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Water_D" sheetId="3" r:id="rId3"/>
    <sheet name="SFOs Water_C" sheetId="4" r:id="rId4"/>
    <sheet name="SFOs Water_B" sheetId="5" r:id="rId5"/>
    <sheet name="SFOs Water_A" sheetId="6" r:id="rId6"/>
    <sheet name="S" sheetId="7" r:id="rId7"/>
    <sheet name="S²" sheetId="8" r:id="rId8"/>
    <sheet name="Δε" sheetId="9" r:id="rId9"/>
    <sheet name="OI" sheetId="10" r:id="rId10"/>
    <sheet name="Coeff Water_D" sheetId="11" r:id="rId11"/>
    <sheet name="Coeff Water_C" sheetId="12" r:id="rId12"/>
    <sheet name="Coeff Water_B" sheetId="13" r:id="rId13"/>
    <sheet name="Coeff Water_A" sheetId="14" r:id="rId14"/>
    <sheet name="Contr Water_D" sheetId="15" r:id="rId15"/>
    <sheet name="Contr Water_C" sheetId="16" r:id="rId16"/>
    <sheet name="Contr Water_B" sheetId="17" r:id="rId17"/>
    <sheet name="Contr Water_A" sheetId="18" r:id="rId18"/>
  </sheets>
  <calcPr calcId="124519" fullCalcOnLoad="1"/>
</workbook>
</file>

<file path=xl/sharedStrings.xml><?xml version="1.0" encoding="utf-8"?>
<sst xmlns="http://schemas.openxmlformats.org/spreadsheetml/2006/main" count="5280" uniqueCount="572">
  <si>
    <t>PyFMO Analysis</t>
  </si>
  <si>
    <t>Complex</t>
  </si>
  <si>
    <t xml:space="preserve"> </t>
  </si>
  <si>
    <t>Formula</t>
  </si>
  <si>
    <t>OH₂ + OH₂ + OH₂ + OH₂</t>
  </si>
  <si>
    <t>Coords</t>
  </si>
  <si>
    <t>[Copy This]                      
O	-1.3058409940112683	-1.453666624653663	0.05170258372221847
O	-1.453666624653663	1.3058409940112683	-0.05170258372221847
O	1.3058409940112683	1.453666624653663	0.05170258372221847
O	1.453666624653663	-1.3058409940112683	-0.05170258372221847
H	-1.7206006238710128	-1.6817833510764455	0.8832415235871106
H	-1.462019895255039	-0.49778617583706586	-0.06684584481242561
H	-1.6817833510764455	1.7206006238710128	-0.8832415235871106
H	-0.49778617583706586	1.462019895255039	0.06684584481242561
H	1.462019895255039	0.49778617583706586	-0.06684584481242561
H	1.7206006238710128	1.6817833510764455	0.8832415235871106
H	1.6817833510764455	-1.7206006238710128	-0.8832415235871106
H	0.49778617583706586	-1.462019895255039	0.06684584481242561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</si>
  <si>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</si>
  <si>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</si>
  <si>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</si>
  <si>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</si>
  <si>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</si>
  <si>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</si>
  <si>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</si>
  <si>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</si>
  <si>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</si>
  <si>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</si>
  <si>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</si>
  <si>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</si>
  <si>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</si>
  <si>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Water_D</t>
  </si>
  <si>
    <t>OH₂</t>
  </si>
  <si>
    <t>[Copy This]                      
O	-1.3058409940112683	-1.453666624653663	0.05170258372221847
H	-1.7206006238710128	-1.6817833510764455	0.8832415235871106
H	-1.462019895255039	-0.49778617583706586	-0.06684584481242561</t>
  </si>
  <si>
    <t>No. SFOs</t>
  </si>
  <si>
    <t>No. occ. SFOs</t>
  </si>
  <si>
    <t>No. virt. SFOs</t>
  </si>
  <si>
    <t>Water_C</t>
  </si>
  <si>
    <t>[Copy This]                      
O	-1.453666624653663	1.3058409940112683	-0.05170258372221847
H	-1.6817833510764455	1.7206006238710128	-0.8832415235871106
H	-0.49778617583706586	1.462019895255039	0.06684584481242561</t>
  </si>
  <si>
    <t>Water_B</t>
  </si>
  <si>
    <t>[Copy This]                      
O	1.3058409940112683	1.453666624653663	0.05170258372221847
H	1.462019895255039	0.49778617583706586	-0.06684584481242561
H	1.7206006238710128	1.6817833510764455	0.8832415235871106</t>
  </si>
  <si>
    <t>Water_A</t>
  </si>
  <si>
    <t>[Copy This]                      
O	1.453666624653663	-1.3058409940112683	-0.05170258372221847
H	1.6817833510764455	-1.7206006238710128	-0.8832415235871106
H	0.49778617583706586	-1.462019895255039	0.06684584481242561</t>
  </si>
  <si>
    <t>Orbital Interactions</t>
  </si>
  <si>
    <t>SFO1</t>
  </si>
  <si>
    <t>SFO2</t>
  </si>
  <si>
    <t>MO1</t>
  </si>
  <si>
    <t>MO2</t>
  </si>
  <si>
    <t>ΔE⁽²⁾ (kcal mol⁻¹)</t>
  </si>
  <si>
    <t>Frac.*</t>
  </si>
  <si>
    <t>S</t>
  </si>
  <si>
    <t>Δε (eV)**</t>
  </si>
  <si>
    <t>SFO1-&gt;MO1</t>
  </si>
  <si>
    <t>SFO2-&gt;MO1</t>
  </si>
  <si>
    <t>SFO1-&gt;MO2</t>
  </si>
  <si>
    <t>SFO2-&gt;MO2</t>
  </si>
  <si>
    <t>Check</t>
  </si>
  <si>
    <t>Water_D(6AA)</t>
  </si>
  <si>
    <t>Water_C(2AA)</t>
  </si>
  <si>
    <t>5A</t>
  </si>
  <si>
    <t>26A</t>
  </si>
  <si>
    <t>Water_B(6AA)</t>
  </si>
  <si>
    <t>Water_A(2AA)</t>
  </si>
  <si>
    <t>Water_C(6AA)</t>
  </si>
  <si>
    <t>Water_B(2AA)</t>
  </si>
  <si>
    <t>Water_D(2AA)</t>
  </si>
  <si>
    <t>Water_A(6AA)</t>
  </si>
  <si>
    <t>Water_B(5AA)</t>
  </si>
  <si>
    <t>Water_A(1AAA)</t>
  </si>
  <si>
    <t>19A</t>
  </si>
  <si>
    <t>27A</t>
  </si>
  <si>
    <t>Water_C(5AA)</t>
  </si>
  <si>
    <t>Water_B(1AAA)</t>
  </si>
  <si>
    <t>18A</t>
  </si>
  <si>
    <t>28A</t>
  </si>
  <si>
    <t>Water_D(1AAA)</t>
  </si>
  <si>
    <t>Water_A(5AA)</t>
  </si>
  <si>
    <t>Water_D(5AA)</t>
  </si>
  <si>
    <t>Water_C(1AAA)</t>
  </si>
  <si>
    <t>17A</t>
  </si>
  <si>
    <t>7A</t>
  </si>
  <si>
    <t>25A</t>
  </si>
  <si>
    <t>6A</t>
  </si>
  <si>
    <t>Water_B(4AA)</t>
  </si>
  <si>
    <t>14A</t>
  </si>
  <si>
    <t>21A</t>
  </si>
  <si>
    <t>Water_D(4AA)</t>
  </si>
  <si>
    <t>Water_A(4AA)</t>
  </si>
  <si>
    <t>15A</t>
  </si>
  <si>
    <t>Water_C(4AA)</t>
  </si>
  <si>
    <t>Water_B(7AA)</t>
  </si>
  <si>
    <t>36A</t>
  </si>
  <si>
    <t>Water_A(7AA)</t>
  </si>
  <si>
    <t>35A</t>
  </si>
  <si>
    <t>Water_C(7AA)</t>
  </si>
  <si>
    <t>Water_D(7AA)</t>
  </si>
  <si>
    <t>Water_B(3AA)</t>
  </si>
  <si>
    <t>Water_A(2AAA)</t>
  </si>
  <si>
    <t>12A</t>
  </si>
  <si>
    <t>47A</t>
  </si>
  <si>
    <t>Water_D(3AA)</t>
  </si>
  <si>
    <t>Water_C(2AAA)</t>
  </si>
  <si>
    <t>Water_C(3AA)</t>
  </si>
  <si>
    <t>Water_B(2AAA)</t>
  </si>
  <si>
    <t>46A</t>
  </si>
  <si>
    <t>Water_D(2AAA)</t>
  </si>
  <si>
    <t>Water_A(3AA)</t>
  </si>
  <si>
    <t>Water_A(9AA)</t>
  </si>
  <si>
    <t>16A</t>
  </si>
  <si>
    <t>Water_B(9AA)</t>
  </si>
  <si>
    <t>Water_D(9AA)</t>
  </si>
  <si>
    <t>Water_C(9AA)</t>
  </si>
  <si>
    <t>Water_A(14AA)</t>
  </si>
  <si>
    <t>89A</t>
  </si>
  <si>
    <t>Water_D(14AA)</t>
  </si>
  <si>
    <t>Water_B(14AA)</t>
  </si>
  <si>
    <t>Water_C(14AA)</t>
  </si>
  <si>
    <t>63A</t>
  </si>
  <si>
    <t>Water_C(4AAA)</t>
  </si>
  <si>
    <t>10A</t>
  </si>
  <si>
    <t>62A</t>
  </si>
  <si>
    <t>Water_A(4AAA)</t>
  </si>
  <si>
    <t>Water_D(4AAA)</t>
  </si>
  <si>
    <t>11A</t>
  </si>
  <si>
    <t>61A</t>
  </si>
  <si>
    <t>Water_B(4AAA)</t>
  </si>
  <si>
    <t>Water_C(8AA)</t>
  </si>
  <si>
    <t>34A</t>
  </si>
  <si>
    <t>Water_D(8AA)</t>
  </si>
  <si>
    <t>Water_A(8AA)</t>
  </si>
  <si>
    <t>Water_B(8AA)</t>
  </si>
  <si>
    <t>Water_C(11AA)</t>
  </si>
  <si>
    <t>53A</t>
  </si>
  <si>
    <t>Water_D(11AA)</t>
  </si>
  <si>
    <t>Water_B(11AA)</t>
  </si>
  <si>
    <t>Water_A(11AA)</t>
  </si>
  <si>
    <t>56A</t>
  </si>
  <si>
    <t>* Frac. represents the relative amount of orbital interaction explained by this interaction</t>
  </si>
  <si>
    <t>** SFO energy type: energy</t>
  </si>
  <si>
    <t>Pauli Repulsive Interactions</t>
  </si>
  <si>
    <t>ΔE⁽⁴⁾ (kcal mol⁻¹)</t>
  </si>
  <si>
    <t>13A</t>
  </si>
  <si>
    <t>8A</t>
  </si>
  <si>
    <t>20A</t>
  </si>
  <si>
    <t>9A</t>
  </si>
  <si>
    <t>Water_B(1AA)</t>
  </si>
  <si>
    <t>2A</t>
  </si>
  <si>
    <t>4A</t>
  </si>
  <si>
    <t>Water_D(1AA)</t>
  </si>
  <si>
    <t>Water_C(1AA)</t>
  </si>
  <si>
    <t>3A</t>
  </si>
  <si>
    <t>Water_A(1AA)</t>
  </si>
  <si>
    <t>1A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</si>
  <si>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</si>
  <si>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</si>
  <si>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</si>
  <si>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</si>
  <si>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</si>
  <si>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</si>
  <si>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</si>
  <si>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</si>
  <si>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</si>
  <si>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HOMO-19</t>
  </si>
  <si>
    <t>AB</t>
  </si>
  <si>
    <t>A</t>
  </si>
  <si>
    <t>HOMO-18</t>
  </si>
  <si>
    <t>HOMO-17</t>
  </si>
  <si>
    <t>HOMO-16</t>
  </si>
  <si>
    <t>HOMO-15</t>
  </si>
  <si>
    <t>HOMO-14</t>
  </si>
  <si>
    <t>HOMO-13</t>
  </si>
  <si>
    <t>HOMO-12</t>
  </si>
  <si>
    <t>HOMO-11</t>
  </si>
  <si>
    <t>HOMO-10</t>
  </si>
  <si>
    <t>HOMO-9</t>
  </si>
  <si>
    <t>HOMO-8</t>
  </si>
  <si>
    <t>HOMO-7</t>
  </si>
  <si>
    <t>HOMO-6</t>
  </si>
  <si>
    <t>HOMO-5</t>
  </si>
  <si>
    <t>HOMO-4</t>
  </si>
  <si>
    <t>HOMO-3</t>
  </si>
  <si>
    <t>HOMO-2</t>
  </si>
  <si>
    <t>HOMO-1</t>
  </si>
  <si>
    <t>HOMO</t>
  </si>
  <si>
    <t>LUMO</t>
  </si>
  <si>
    <t>22A</t>
  </si>
  <si>
    <t>LUMO+1</t>
  </si>
  <si>
    <t>23A</t>
  </si>
  <si>
    <t>LUMO+2</t>
  </si>
  <si>
    <t>24A</t>
  </si>
  <si>
    <t>LUMO+3</t>
  </si>
  <si>
    <t>LUMO+4</t>
  </si>
  <si>
    <t>LUMO+5</t>
  </si>
  <si>
    <t>LUMO+6</t>
  </si>
  <si>
    <t>LUMO+7</t>
  </si>
  <si>
    <t>29A</t>
  </si>
  <si>
    <t>LUMO+8</t>
  </si>
  <si>
    <t>30A</t>
  </si>
  <si>
    <t>LUMO+9</t>
  </si>
  <si>
    <t>31A</t>
  </si>
  <si>
    <t>LUMO+10</t>
  </si>
  <si>
    <t>32A</t>
  </si>
  <si>
    <t>LUMO+11</t>
  </si>
  <si>
    <t>33A</t>
  </si>
  <si>
    <t>LUMO+12</t>
  </si>
  <si>
    <t>LUMO+13</t>
  </si>
  <si>
    <t>LUMO+14</t>
  </si>
  <si>
    <t>LUMO+15</t>
  </si>
  <si>
    <t>37A</t>
  </si>
  <si>
    <t>LUMO+16</t>
  </si>
  <si>
    <t>38A</t>
  </si>
  <si>
    <t>LUMO+17</t>
  </si>
  <si>
    <t>39A</t>
  </si>
  <si>
    <t>LUMO+18</t>
  </si>
  <si>
    <t>40A</t>
  </si>
  <si>
    <t>LUMO+19</t>
  </si>
  <si>
    <t>41A</t>
  </si>
  <si>
    <t>LUMO+20</t>
  </si>
  <si>
    <t>42A</t>
  </si>
  <si>
    <t>LUMO+21</t>
  </si>
  <si>
    <t>43A</t>
  </si>
  <si>
    <t>LUMO+22</t>
  </si>
  <si>
    <t>44A</t>
  </si>
  <si>
    <t>LUMO+23</t>
  </si>
  <si>
    <t>45A</t>
  </si>
  <si>
    <t>LUMO+24</t>
  </si>
  <si>
    <t>LUMO+25</t>
  </si>
  <si>
    <t>LUMO+26</t>
  </si>
  <si>
    <t>48A</t>
  </si>
  <si>
    <t>LUMO+27</t>
  </si>
  <si>
    <t>49A</t>
  </si>
  <si>
    <t>LUMO+28</t>
  </si>
  <si>
    <t>50A</t>
  </si>
  <si>
    <t>LUMO+29</t>
  </si>
  <si>
    <t>51A</t>
  </si>
  <si>
    <t>LUMO+30</t>
  </si>
  <si>
    <t>52A</t>
  </si>
  <si>
    <t>LUMO+31</t>
  </si>
  <si>
    <t>LUMO+32</t>
  </si>
  <si>
    <t>54A</t>
  </si>
  <si>
    <t>LUMO+33</t>
  </si>
  <si>
    <t>55A</t>
  </si>
  <si>
    <t>LUMO+34</t>
  </si>
  <si>
    <t>LUMO+35</t>
  </si>
  <si>
    <t>57A</t>
  </si>
  <si>
    <t>LUMO+36</t>
  </si>
  <si>
    <t>58A</t>
  </si>
  <si>
    <t>LUMO+37</t>
  </si>
  <si>
    <t>59A</t>
  </si>
  <si>
    <t>LUMO+38</t>
  </si>
  <si>
    <t>60A</t>
  </si>
  <si>
    <t>LUMO+39</t>
  </si>
  <si>
    <t>LUMO+40</t>
  </si>
  <si>
    <t>LUMO+41</t>
  </si>
  <si>
    <t>LUMO+42</t>
  </si>
  <si>
    <t>64A</t>
  </si>
  <si>
    <t>LUMO+43</t>
  </si>
  <si>
    <t>65A</t>
  </si>
  <si>
    <t>LUMO+44</t>
  </si>
  <si>
    <t>66A</t>
  </si>
  <si>
    <t>LUMO+45</t>
  </si>
  <si>
    <t>67A</t>
  </si>
  <si>
    <t>LUMO+46</t>
  </si>
  <si>
    <t>68A</t>
  </si>
  <si>
    <t>LUMO+47</t>
  </si>
  <si>
    <t>69A</t>
  </si>
  <si>
    <t>LUMO+48</t>
  </si>
  <si>
    <t>70A</t>
  </si>
  <si>
    <t>LUMO+49</t>
  </si>
  <si>
    <t>71A</t>
  </si>
  <si>
    <t>LUMO+50</t>
  </si>
  <si>
    <t>72A</t>
  </si>
  <si>
    <t>LUMO+51</t>
  </si>
  <si>
    <t>73A</t>
  </si>
  <si>
    <t>LUMO+52</t>
  </si>
  <si>
    <t>74A</t>
  </si>
  <si>
    <t>LUMO+53</t>
  </si>
  <si>
    <t>75A</t>
  </si>
  <si>
    <t>LUMO+54</t>
  </si>
  <si>
    <t>76A</t>
  </si>
  <si>
    <t>LUMO+55</t>
  </si>
  <si>
    <t>77A</t>
  </si>
  <si>
    <t>LUMO+56</t>
  </si>
  <si>
    <t>78A</t>
  </si>
  <si>
    <t>LUMO+57</t>
  </si>
  <si>
    <t>79A</t>
  </si>
  <si>
    <t>LUMO+58</t>
  </si>
  <si>
    <t>80A</t>
  </si>
  <si>
    <t>LUMO+59</t>
  </si>
  <si>
    <t>81A</t>
  </si>
  <si>
    <t>LUMO+60</t>
  </si>
  <si>
    <t>82A</t>
  </si>
  <si>
    <t>LUMO+61</t>
  </si>
  <si>
    <t>83A</t>
  </si>
  <si>
    <t>LUMO+62</t>
  </si>
  <si>
    <t>84A</t>
  </si>
  <si>
    <t>LUMO+63</t>
  </si>
  <si>
    <t>85A</t>
  </si>
  <si>
    <t>LUMO+64</t>
  </si>
  <si>
    <t>86A</t>
  </si>
  <si>
    <t>LUMO+65</t>
  </si>
  <si>
    <t>87A</t>
  </si>
  <si>
    <t>LUMO+66</t>
  </si>
  <si>
    <t>88A</t>
  </si>
  <si>
    <t>LUMO+67</t>
  </si>
  <si>
    <t>LUMO+68</t>
  </si>
  <si>
    <t>90A</t>
  </si>
  <si>
    <t>LUMO+69</t>
  </si>
  <si>
    <t>91A</t>
  </si>
  <si>
    <t>LUMO+70</t>
  </si>
  <si>
    <t>92A</t>
  </si>
  <si>
    <t>LUMO+71</t>
  </si>
  <si>
    <t>93A</t>
  </si>
  <si>
    <t>LUMO+72</t>
  </si>
  <si>
    <t>94A</t>
  </si>
  <si>
    <t>LUMO+73</t>
  </si>
  <si>
    <t>95A</t>
  </si>
  <si>
    <t>LUMO+74</t>
  </si>
  <si>
    <t>96A</t>
  </si>
  <si>
    <t>LUMO+75</t>
  </si>
  <si>
    <t>97A</t>
  </si>
  <si>
    <t>LUMO+76</t>
  </si>
  <si>
    <t>98A</t>
  </si>
  <si>
    <t>LUMO+77</t>
  </si>
  <si>
    <t>99A</t>
  </si>
  <si>
    <t>LUMO+78</t>
  </si>
  <si>
    <t>100A</t>
  </si>
  <si>
    <t>LUMO+79</t>
  </si>
  <si>
    <t>101A</t>
  </si>
  <si>
    <t>LUMO+80</t>
  </si>
  <si>
    <t>102A</t>
  </si>
  <si>
    <t>LUMO+81</t>
  </si>
  <si>
    <t>103A</t>
  </si>
  <si>
    <t>LUMO+82</t>
  </si>
  <si>
    <t>104A</t>
  </si>
  <si>
    <t>LUMO+83</t>
  </si>
  <si>
    <t>105A</t>
  </si>
  <si>
    <t>LUMO+84</t>
  </si>
  <si>
    <t>106A</t>
  </si>
  <si>
    <t>LUMO+85</t>
  </si>
  <si>
    <t>107A</t>
  </si>
  <si>
    <t>LUMO+86</t>
  </si>
  <si>
    <t>108A</t>
  </si>
  <si>
    <t>LUMO+87</t>
  </si>
  <si>
    <t>109A</t>
  </si>
  <si>
    <t>LUMO+88</t>
  </si>
  <si>
    <t>110A</t>
  </si>
  <si>
    <t>LUMO+89</t>
  </si>
  <si>
    <t>111A</t>
  </si>
  <si>
    <t>LUMO+90</t>
  </si>
  <si>
    <t>112A</t>
  </si>
  <si>
    <t>LUMO+91</t>
  </si>
  <si>
    <t>113A</t>
  </si>
  <si>
    <t>LUMO+92</t>
  </si>
  <si>
    <t>114A</t>
  </si>
  <si>
    <t>LUMO+93</t>
  </si>
  <si>
    <t>115A</t>
  </si>
  <si>
    <t>LUMO+94</t>
  </si>
  <si>
    <t>116A</t>
  </si>
  <si>
    <t>LUMO+95</t>
  </si>
  <si>
    <t>117A</t>
  </si>
  <si>
    <t>LUMO+96</t>
  </si>
  <si>
    <t>118A</t>
  </si>
  <si>
    <t>LUMO+97</t>
  </si>
  <si>
    <t>119A</t>
  </si>
  <si>
    <t>LUMO+98</t>
  </si>
  <si>
    <t>120A</t>
  </si>
  <si>
    <t>LUMO+99</t>
  </si>
  <si>
    <t>121A</t>
  </si>
  <si>
    <t>LUMO+100</t>
  </si>
  <si>
    <t>122A</t>
  </si>
  <si>
    <t>LUMO+101</t>
  </si>
  <si>
    <t>123A</t>
  </si>
  <si>
    <t>LUMO+102</t>
  </si>
  <si>
    <t>124A</t>
  </si>
  <si>
    <t>LUMO+103</t>
  </si>
  <si>
    <t>125A</t>
  </si>
  <si>
    <t>LUMO+104</t>
  </si>
  <si>
    <t>126A</t>
  </si>
  <si>
    <t>LUMO+105</t>
  </si>
  <si>
    <t>127A</t>
  </si>
  <si>
    <t>LUMO+106</t>
  </si>
  <si>
    <t>128A</t>
  </si>
  <si>
    <t>LUMO+107</t>
  </si>
  <si>
    <t>129A</t>
  </si>
  <si>
    <t>LUMO+108</t>
  </si>
  <si>
    <t>130A</t>
  </si>
  <si>
    <t>LUMO+109</t>
  </si>
  <si>
    <t>131A</t>
  </si>
  <si>
    <t>LUMO+110</t>
  </si>
  <si>
    <t>132A</t>
  </si>
  <si>
    <t>LUMO+111</t>
  </si>
  <si>
    <t>133A</t>
  </si>
  <si>
    <t>LUMO+112</t>
  </si>
  <si>
    <t>134A</t>
  </si>
  <si>
    <t>LUMO+113</t>
  </si>
  <si>
    <t>135A</t>
  </si>
  <si>
    <t>LUMO+114</t>
  </si>
  <si>
    <t>136A</t>
  </si>
  <si>
    <t>LUMO+115</t>
  </si>
  <si>
    <t>137A</t>
  </si>
  <si>
    <t>LUMO+116</t>
  </si>
  <si>
    <t>138A</t>
  </si>
  <si>
    <t>LUMO+117</t>
  </si>
  <si>
    <t>139A</t>
  </si>
  <si>
    <t>LUMO+118</t>
  </si>
  <si>
    <t>140A</t>
  </si>
  <si>
    <t>LUMO+119</t>
  </si>
  <si>
    <t>141A</t>
  </si>
  <si>
    <t>LUMO+120</t>
  </si>
  <si>
    <t>142A</t>
  </si>
  <si>
    <t>LUMO+121</t>
  </si>
  <si>
    <t>143A</t>
  </si>
  <si>
    <t>LUMO+122</t>
  </si>
  <si>
    <t>144A</t>
  </si>
  <si>
    <t>LUMO+123</t>
  </si>
  <si>
    <t>145A</t>
  </si>
  <si>
    <t>LUMO+124</t>
  </si>
  <si>
    <t>146A</t>
  </si>
  <si>
    <t>LUMO+125</t>
  </si>
  <si>
    <t>147A</t>
  </si>
  <si>
    <t>LUMO+126</t>
  </si>
  <si>
    <t>148A</t>
  </si>
  <si>
    <t>LUMO+127</t>
  </si>
  <si>
    <t>149A</t>
  </si>
  <si>
    <t>LUMO+128</t>
  </si>
  <si>
    <t>150A</t>
  </si>
  <si>
    <t>LUMO+129</t>
  </si>
  <si>
    <t>151A</t>
  </si>
  <si>
    <t>LUMO+130</t>
  </si>
  <si>
    <t>152A</t>
  </si>
  <si>
    <t>LUMO+131</t>
  </si>
  <si>
    <t>153A</t>
  </si>
  <si>
    <t>LUMO+132</t>
  </si>
  <si>
    <t>154A</t>
  </si>
  <si>
    <t>LUMO+133</t>
  </si>
  <si>
    <t>155A</t>
  </si>
  <si>
    <t>LUMO+134</t>
  </si>
  <si>
    <t>156A</t>
  </si>
  <si>
    <t>LUMO+135</t>
  </si>
  <si>
    <t>157A</t>
  </si>
  <si>
    <t>LUMO+136</t>
  </si>
  <si>
    <t>158A</t>
  </si>
  <si>
    <t>LUMO+137</t>
  </si>
  <si>
    <t>159A</t>
  </si>
  <si>
    <t>LUMO+138</t>
  </si>
  <si>
    <t>160A</t>
  </si>
  <si>
    <t>LUMO+139</t>
  </si>
  <si>
    <t>161A</t>
  </si>
  <si>
    <t>LUMO+140</t>
  </si>
  <si>
    <t>162A</t>
  </si>
  <si>
    <t>LUMO+141</t>
  </si>
  <si>
    <t>163A</t>
  </si>
  <si>
    <t>LUMO+142</t>
  </si>
  <si>
    <t>164A</t>
  </si>
  <si>
    <t>LUMO+143</t>
  </si>
  <si>
    <t>165A</t>
  </si>
  <si>
    <t>LUMO+144</t>
  </si>
  <si>
    <t>166A</t>
  </si>
  <si>
    <t>LUMO+145</t>
  </si>
  <si>
    <t>167A</t>
  </si>
  <si>
    <t>LUMO+146</t>
  </si>
  <si>
    <t>168A</t>
  </si>
  <si>
    <t>LUMO+147</t>
  </si>
  <si>
    <t>169A</t>
  </si>
  <si>
    <t>LUMO+148</t>
  </si>
  <si>
    <t>170A</t>
  </si>
  <si>
    <t>LUMO+149</t>
  </si>
  <si>
    <t>171A</t>
  </si>
  <si>
    <t>LUMO+150</t>
  </si>
  <si>
    <t>172A</t>
  </si>
  <si>
    <t>LUMO+151</t>
  </si>
  <si>
    <t>173A</t>
  </si>
  <si>
    <t>LUMO+152</t>
  </si>
  <si>
    <t>174A</t>
  </si>
  <si>
    <t>LUMO+153</t>
  </si>
  <si>
    <t>175A</t>
  </si>
  <si>
    <t>LUMO+154</t>
  </si>
  <si>
    <t>176A</t>
  </si>
  <si>
    <t>LUMO+155</t>
  </si>
  <si>
    <t>177A</t>
  </si>
  <si>
    <t>LUMO+156</t>
  </si>
  <si>
    <t>178A</t>
  </si>
  <si>
    <t>LUMO+157</t>
  </si>
  <si>
    <t>179A</t>
  </si>
  <si>
    <t>LUMO+158</t>
  </si>
  <si>
    <t>180A</t>
  </si>
  <si>
    <t>LUMO+159</t>
  </si>
  <si>
    <t>181A</t>
  </si>
  <si>
    <t>LUMO+160</t>
  </si>
  <si>
    <t>182A</t>
  </si>
  <si>
    <t>LUMO+161</t>
  </si>
  <si>
    <t>183A</t>
  </si>
  <si>
    <t>LUMO+162</t>
  </si>
  <si>
    <t>184A</t>
  </si>
  <si>
    <t>LUMO+163</t>
  </si>
  <si>
    <t>185A</t>
  </si>
  <si>
    <t>LUMO+164</t>
  </si>
  <si>
    <t>186A</t>
  </si>
  <si>
    <t>LUMO+165</t>
  </si>
  <si>
    <t>187A</t>
  </si>
  <si>
    <t>LUMO+166</t>
  </si>
  <si>
    <t>188A</t>
  </si>
  <si>
    <t>LUMO+167</t>
  </si>
  <si>
    <t>189A</t>
  </si>
  <si>
    <t>LUMO+168</t>
  </si>
  <si>
    <t>190A</t>
  </si>
  <si>
    <t>LUMO+169</t>
  </si>
  <si>
    <t>191A</t>
  </si>
  <si>
    <t>LUMO+170</t>
  </si>
  <si>
    <t>192A</t>
  </si>
  <si>
    <t>LUMO+171</t>
  </si>
  <si>
    <t>Fragment Orbitals for Fragment Water_D</t>
  </si>
  <si>
    <t>Gross Pop.</t>
  </si>
  <si>
    <t>Excess Spin</t>
  </si>
  <si>
    <t>1AA</t>
  </si>
  <si>
    <t>2AA</t>
  </si>
  <si>
    <t>3AA</t>
  </si>
  <si>
    <t>4AA</t>
  </si>
  <si>
    <t>5AA</t>
  </si>
  <si>
    <t>6AA</t>
  </si>
  <si>
    <t>7AA</t>
  </si>
  <si>
    <t>8AA</t>
  </si>
  <si>
    <t>9AA</t>
  </si>
  <si>
    <t>10AA</t>
  </si>
  <si>
    <t>11AA</t>
  </si>
  <si>
    <t>12AA</t>
  </si>
  <si>
    <t>13AA</t>
  </si>
  <si>
    <t>14AA</t>
  </si>
  <si>
    <t>15AA</t>
  </si>
  <si>
    <t>16AA</t>
  </si>
  <si>
    <t>17AA</t>
  </si>
  <si>
    <t>18AA</t>
  </si>
  <si>
    <t>19AA</t>
  </si>
  <si>
    <t>20AA</t>
  </si>
  <si>
    <t>21AA</t>
  </si>
  <si>
    <t>22AA</t>
  </si>
  <si>
    <t>23AA</t>
  </si>
  <si>
    <t>24AA</t>
  </si>
  <si>
    <t>25AA</t>
  </si>
  <si>
    <t>26AA</t>
  </si>
  <si>
    <t>27AA</t>
  </si>
  <si>
    <t>28AA</t>
  </si>
  <si>
    <t>29AA</t>
  </si>
  <si>
    <t>30AA</t>
  </si>
  <si>
    <t>31AA</t>
  </si>
  <si>
    <t>32AA</t>
  </si>
  <si>
    <t>33AA</t>
  </si>
  <si>
    <t>34AA</t>
  </si>
  <si>
    <t>1AAA</t>
  </si>
  <si>
    <t>2AAA</t>
  </si>
  <si>
    <t>3AAA</t>
  </si>
  <si>
    <t>4AAA</t>
  </si>
  <si>
    <t>5AAA</t>
  </si>
  <si>
    <t>6AAA</t>
  </si>
  <si>
    <t>7AAA</t>
  </si>
  <si>
    <t>8AAA</t>
  </si>
  <si>
    <t>9AAA</t>
  </si>
  <si>
    <t>10AAA</t>
  </si>
  <si>
    <t>11AAA</t>
  </si>
  <si>
    <t>12AAA</t>
  </si>
  <si>
    <t>13AAA</t>
  </si>
  <si>
    <t>14AAA</t>
  </si>
  <si>
    <t>Fragment Orbitals for Fragment Water_C</t>
  </si>
  <si>
    <t>Fragment Orbitals for Fragment Water_B</t>
  </si>
  <si>
    <t>Fragment Orbitals for Fragment Water_A</t>
  </si>
  <si>
    <t>Overlaps</t>
  </si>
  <si>
    <t>Water_D (OH₂)</t>
  </si>
  <si>
    <t>Water_C (OH₂)</t>
  </si>
  <si>
    <t>Overlaps²</t>
  </si>
  <si>
    <t>Orbital Energy Gap (eV)</t>
  </si>
  <si>
    <t>Orbital Interactions (1000/eV)</t>
  </si>
  <si>
    <t>MO Coefficients from Water_D</t>
  </si>
  <si>
    <t>MO</t>
  </si>
  <si>
    <t>MO Coefficients from Water_C</t>
  </si>
  <si>
    <t>MO Coefficients from Water_B</t>
  </si>
  <si>
    <t>Water_B (OH₂)</t>
  </si>
  <si>
    <t>MO Coefficients from Water_A</t>
  </si>
  <si>
    <t>Water_A (OH₂)</t>
  </si>
  <si>
    <t>Mulliken Contributions from Water_D</t>
  </si>
  <si>
    <t>Mulliken Contributions from Water_C</t>
  </si>
  <si>
    <t>Mulliken Contributions from Water_B</t>
  </si>
  <si>
    <t>Mulliken Contributions from Water_A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</si>
</sst>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AG107"/>
  <sheetViews>
    <sheetView tabSelected="1" workbookViewId="0"/>
  </sheetViews>
  <sheetFormatPr defaultRowHeight="15"/>
  <cols>
    <col min="2" max="3" width="13.28515625" customWidth="1"/>
    <col min="6" max="18" width="13.28515625" customWidth="1"/>
    <col min="21" max="32" width="13.28515625" customWidth="1"/>
  </cols>
  <sheetData>
    <row r="1" spans="1:33">
      <c r="A1" s="1" t="s">
        <v>0</v>
      </c>
    </row>
    <row r="4" spans="1:33">
      <c r="B4" s="2" t="s">
        <v>1</v>
      </c>
      <c r="C4" s="3"/>
      <c r="F4" s="2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U4" s="2" t="s">
        <v>128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7" t="s">
        <v>2</v>
      </c>
      <c r="T5" s="4" t="s">
        <v>2</v>
      </c>
      <c r="U5" s="5" t="s">
        <v>33</v>
      </c>
      <c r="V5" s="5" t="s">
        <v>34</v>
      </c>
      <c r="W5" s="5" t="s">
        <v>35</v>
      </c>
      <c r="X5" s="5" t="s">
        <v>36</v>
      </c>
      <c r="Y5" s="5" t="s">
        <v>129</v>
      </c>
      <c r="Z5" s="5" t="s">
        <v>38</v>
      </c>
      <c r="AA5" s="5" t="s">
        <v>39</v>
      </c>
      <c r="AB5" s="5" t="s">
        <v>41</v>
      </c>
      <c r="AC5" s="5" t="s">
        <v>42</v>
      </c>
      <c r="AD5" s="5" t="s">
        <v>43</v>
      </c>
      <c r="AE5" s="5" t="s">
        <v>44</v>
      </c>
      <c r="AF5" s="5" t="s">
        <v>45</v>
      </c>
      <c r="AG5" s="7" t="s">
        <v>2</v>
      </c>
    </row>
    <row r="6" spans="1:33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46</v>
      </c>
      <c r="G6" s="6" t="s">
        <v>47</v>
      </c>
      <c r="H6" s="6" t="s">
        <v>48</v>
      </c>
      <c r="I6" s="6" t="s">
        <v>49</v>
      </c>
      <c r="J6" s="8">
        <v>-0.7839609414056503</v>
      </c>
      <c r="K6" s="9">
        <v>0.02522795710459525</v>
      </c>
      <c r="L6" s="8">
        <v>0.3145723069485877</v>
      </c>
      <c r="M6" s="8">
        <v>26.17182521587559</v>
      </c>
      <c r="N6" s="8">
        <v>0.001895244125230417</v>
      </c>
      <c r="O6" s="8">
        <v>0.2511811064797327</v>
      </c>
      <c r="P6" s="8">
        <v>0.2652505638330055</v>
      </c>
      <c r="Q6" s="8">
        <v>0.0004978520552041498</v>
      </c>
      <c r="R6" s="6" t="b">
        <v>0</v>
      </c>
      <c r="S6" s="7" t="s">
        <v>2</v>
      </c>
      <c r="T6" s="4" t="s">
        <v>2</v>
      </c>
      <c r="U6" s="6" t="s">
        <v>85</v>
      </c>
      <c r="V6" s="6" t="s">
        <v>57</v>
      </c>
      <c r="W6" s="6" t="s">
        <v>108</v>
      </c>
      <c r="X6" s="6" t="s">
        <v>58</v>
      </c>
      <c r="Y6" s="8">
        <v>3.985183832862144</v>
      </c>
      <c r="Z6" s="9">
        <v>0.07651611100178862</v>
      </c>
      <c r="AA6" s="8">
        <v>0.08126162125421015</v>
      </c>
      <c r="AB6" s="8">
        <v>0.4802747947137652</v>
      </c>
      <c r="AC6" s="8">
        <v>0.004773225957985773</v>
      </c>
      <c r="AD6" s="8">
        <v>0.003368231808036407</v>
      </c>
      <c r="AE6" s="8">
        <v>0.4565700111325937</v>
      </c>
      <c r="AF6" s="6" t="b">
        <v>0</v>
      </c>
      <c r="AG6" s="7" t="s">
        <v>2</v>
      </c>
    </row>
    <row r="7" spans="1:33">
      <c r="A7" s="4" t="s">
        <v>2</v>
      </c>
      <c r="B7" s="5" t="s">
        <v>7</v>
      </c>
      <c r="C7" s="6">
        <v>192</v>
      </c>
      <c r="D7" s="7" t="s">
        <v>2</v>
      </c>
      <c r="E7" s="4" t="s">
        <v>2</v>
      </c>
      <c r="F7" s="6" t="s">
        <v>50</v>
      </c>
      <c r="G7" s="6" t="s">
        <v>51</v>
      </c>
      <c r="H7" s="6" t="s">
        <v>48</v>
      </c>
      <c r="I7" s="6" t="s">
        <v>49</v>
      </c>
      <c r="J7" s="8">
        <v>-0.7839609413919355</v>
      </c>
      <c r="K7" s="9">
        <v>0.02522795710415391</v>
      </c>
      <c r="L7" s="8">
        <v>0.3145723069422426</v>
      </c>
      <c r="M7" s="8">
        <v>26.17182521527764</v>
      </c>
      <c r="N7" s="8">
        <v>0.00189524409728576</v>
      </c>
      <c r="O7" s="8">
        <v>0.2511810926541982</v>
      </c>
      <c r="P7" s="8">
        <v>0.2652505465752887</v>
      </c>
      <c r="Q7" s="8">
        <v>0.0004978520321391112</v>
      </c>
      <c r="R7" s="6" t="b">
        <v>0</v>
      </c>
      <c r="S7" s="7" t="s">
        <v>2</v>
      </c>
      <c r="T7" s="4" t="s">
        <v>2</v>
      </c>
      <c r="U7" s="6" t="s">
        <v>89</v>
      </c>
      <c r="V7" s="6" t="s">
        <v>67</v>
      </c>
      <c r="W7" s="6" t="s">
        <v>108</v>
      </c>
      <c r="X7" s="6" t="s">
        <v>58</v>
      </c>
      <c r="Y7" s="8">
        <v>3.985183832789837</v>
      </c>
      <c r="Z7" s="9">
        <v>0.0765161110004003</v>
      </c>
      <c r="AA7" s="8">
        <v>0.08126162125347293</v>
      </c>
      <c r="AB7" s="8">
        <v>0.4802747920561188</v>
      </c>
      <c r="AC7" s="8">
        <v>0.004773225937448966</v>
      </c>
      <c r="AD7" s="8">
        <v>0.003368232023267769</v>
      </c>
      <c r="AE7" s="8">
        <v>0.4565700369898831</v>
      </c>
      <c r="AF7" s="6" t="b">
        <v>0</v>
      </c>
      <c r="AG7" s="7" t="s">
        <v>2</v>
      </c>
    </row>
    <row r="8" spans="1:33">
      <c r="A8" s="4" t="s">
        <v>2</v>
      </c>
      <c r="B8" s="5" t="s">
        <v>8</v>
      </c>
      <c r="C8" s="6">
        <v>20</v>
      </c>
      <c r="D8" s="7" t="s">
        <v>2</v>
      </c>
      <c r="E8" s="4" t="s">
        <v>2</v>
      </c>
      <c r="F8" s="6" t="s">
        <v>52</v>
      </c>
      <c r="G8" s="6" t="s">
        <v>53</v>
      </c>
      <c r="H8" s="6" t="s">
        <v>48</v>
      </c>
      <c r="I8" s="6" t="s">
        <v>49</v>
      </c>
      <c r="J8" s="8">
        <v>-0.7839609413731442</v>
      </c>
      <c r="K8" s="9">
        <v>0.02522795710354921</v>
      </c>
      <c r="L8" s="8">
        <v>0.3145723069411694</v>
      </c>
      <c r="M8" s="8">
        <v>26.17182521572639</v>
      </c>
      <c r="N8" s="8">
        <v>0.001895244152912626</v>
      </c>
      <c r="O8" s="8">
        <v>0.2511811097868258</v>
      </c>
      <c r="P8" s="8">
        <v>0.2652505429493565</v>
      </c>
      <c r="Q8" s="8">
        <v>0.0004978520123604337</v>
      </c>
      <c r="R8" s="6" t="b">
        <v>0</v>
      </c>
      <c r="S8" s="7" t="s">
        <v>2</v>
      </c>
      <c r="T8" s="4" t="s">
        <v>2</v>
      </c>
      <c r="U8" s="6" t="s">
        <v>91</v>
      </c>
      <c r="V8" s="6" t="s">
        <v>61</v>
      </c>
      <c r="W8" s="6" t="s">
        <v>112</v>
      </c>
      <c r="X8" s="6" t="s">
        <v>62</v>
      </c>
      <c r="Y8" s="8">
        <v>3.98518383276059</v>
      </c>
      <c r="Z8" s="9">
        <v>0.07651611099983877</v>
      </c>
      <c r="AA8" s="8">
        <v>0.08126162125317475</v>
      </c>
      <c r="AB8" s="8">
        <v>0.4802747969945355</v>
      </c>
      <c r="AC8" s="8">
        <v>0.004773226024787243</v>
      </c>
      <c r="AD8" s="8">
        <v>0.003368231987514168</v>
      </c>
      <c r="AE8" s="8">
        <v>0.4565700311105859</v>
      </c>
      <c r="AF8" s="6" t="b">
        <v>0</v>
      </c>
      <c r="AG8" s="7" t="s">
        <v>2</v>
      </c>
    </row>
    <row r="9" spans="1:33">
      <c r="A9" s="4" t="s">
        <v>2</v>
      </c>
      <c r="B9" s="5" t="s">
        <v>9</v>
      </c>
      <c r="C9" s="6">
        <v>172</v>
      </c>
      <c r="D9" s="7" t="s">
        <v>2</v>
      </c>
      <c r="E9" s="4" t="s">
        <v>2</v>
      </c>
      <c r="F9" s="6" t="s">
        <v>54</v>
      </c>
      <c r="G9" s="6" t="s">
        <v>55</v>
      </c>
      <c r="H9" s="6" t="s">
        <v>48</v>
      </c>
      <c r="I9" s="6" t="s">
        <v>49</v>
      </c>
      <c r="J9" s="8">
        <v>-0.7839609413604709</v>
      </c>
      <c r="K9" s="9">
        <v>0.02522795710314138</v>
      </c>
      <c r="L9" s="8">
        <v>0.3145723069390843</v>
      </c>
      <c r="M9" s="8">
        <v>26.17182521580252</v>
      </c>
      <c r="N9" s="8">
        <v>0.2511811016237444</v>
      </c>
      <c r="O9" s="8">
        <v>0.001895244079842756</v>
      </c>
      <c r="P9" s="8">
        <v>0.0004978520729029012</v>
      </c>
      <c r="Q9" s="8">
        <v>0.2652505691991219</v>
      </c>
      <c r="R9" s="6" t="b">
        <v>0</v>
      </c>
      <c r="S9" s="7" t="s">
        <v>2</v>
      </c>
      <c r="T9" s="4" t="s">
        <v>2</v>
      </c>
      <c r="U9" s="6" t="s">
        <v>64</v>
      </c>
      <c r="V9" s="6" t="s">
        <v>95</v>
      </c>
      <c r="W9" s="6" t="s">
        <v>112</v>
      </c>
      <c r="X9" s="6" t="s">
        <v>62</v>
      </c>
      <c r="Y9" s="8">
        <v>3.985183832713342</v>
      </c>
      <c r="Z9" s="9">
        <v>0.0765161109989316</v>
      </c>
      <c r="AA9" s="8">
        <v>0.08126162125269304</v>
      </c>
      <c r="AB9" s="8">
        <v>0.004773225928265208</v>
      </c>
      <c r="AC9" s="8">
        <v>0.4802747896416147</v>
      </c>
      <c r="AD9" s="8">
        <v>0.4565700168465933</v>
      </c>
      <c r="AE9" s="8">
        <v>0.003368231879017193</v>
      </c>
      <c r="AF9" s="6" t="b">
        <v>0</v>
      </c>
      <c r="AG9" s="7" t="s">
        <v>2</v>
      </c>
    </row>
    <row r="10" spans="1:33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56</v>
      </c>
      <c r="G10" s="6" t="s">
        <v>57</v>
      </c>
      <c r="H10" s="6" t="s">
        <v>58</v>
      </c>
      <c r="I10" s="6" t="s">
        <v>59</v>
      </c>
      <c r="J10" s="8">
        <v>-0.6071549300095915</v>
      </c>
      <c r="K10" s="9">
        <v>0.01953831845584229</v>
      </c>
      <c r="L10" s="8">
        <v>0.1358358922006219</v>
      </c>
      <c r="M10" s="8">
        <v>6.301109342368897</v>
      </c>
      <c r="N10" s="8">
        <v>0.002560493272389352</v>
      </c>
      <c r="O10" s="8">
        <v>0.4565700111325937</v>
      </c>
      <c r="P10" s="8">
        <v>0.1035066485971808</v>
      </c>
      <c r="Q10" s="8">
        <v>0.003000068752660657</v>
      </c>
      <c r="R10" s="6" t="b">
        <v>0</v>
      </c>
      <c r="S10" s="7" t="s">
        <v>2</v>
      </c>
      <c r="T10" s="4" t="s">
        <v>2</v>
      </c>
      <c r="U10" s="6" t="s">
        <v>78</v>
      </c>
      <c r="V10" s="6" t="s">
        <v>72</v>
      </c>
      <c r="W10" s="6" t="s">
        <v>130</v>
      </c>
      <c r="X10" s="6" t="s">
        <v>97</v>
      </c>
      <c r="Y10" s="8">
        <v>1.752510392846513</v>
      </c>
      <c r="Z10" s="9">
        <v>0.03364845522183232</v>
      </c>
      <c r="AA10" s="8">
        <v>0.05388794272212702</v>
      </c>
      <c r="AB10" s="8">
        <v>0.2395761767925755</v>
      </c>
      <c r="AC10" s="8">
        <v>0.23957617757009</v>
      </c>
      <c r="AD10" s="8">
        <v>0.2318925204511751</v>
      </c>
      <c r="AE10" s="8">
        <v>0.2318925198366255</v>
      </c>
      <c r="AF10" s="6" t="b">
        <v>1</v>
      </c>
      <c r="AG10" s="7" t="s">
        <v>2</v>
      </c>
    </row>
    <row r="11" spans="1:33">
      <c r="A11" s="4" t="s">
        <v>2</v>
      </c>
      <c r="B11" s="5" t="s">
        <v>11</v>
      </c>
      <c r="C11" s="8">
        <v>-28.65550217474317</v>
      </c>
      <c r="D11" s="7" t="s">
        <v>2</v>
      </c>
      <c r="E11" s="4" t="s">
        <v>2</v>
      </c>
      <c r="F11" s="6" t="s">
        <v>60</v>
      </c>
      <c r="G11" s="6" t="s">
        <v>61</v>
      </c>
      <c r="H11" s="6" t="s">
        <v>62</v>
      </c>
      <c r="I11" s="6" t="s">
        <v>63</v>
      </c>
      <c r="J11" s="8">
        <v>-0.6071549300046866</v>
      </c>
      <c r="K11" s="9">
        <v>0.01953831845568444</v>
      </c>
      <c r="L11" s="8">
        <v>0.1358358922015115</v>
      </c>
      <c r="M11" s="8">
        <v>6.301109342502334</v>
      </c>
      <c r="N11" s="8">
        <v>0.002560493377618036</v>
      </c>
      <c r="O11" s="8">
        <v>0.4565700311105859</v>
      </c>
      <c r="P11" s="8">
        <v>0.103506647734261</v>
      </c>
      <c r="Q11" s="8">
        <v>0.003000068725753453</v>
      </c>
      <c r="R11" s="6" t="b">
        <v>0</v>
      </c>
      <c r="S11" s="7" t="s">
        <v>2</v>
      </c>
      <c r="T11" s="4" t="s">
        <v>2</v>
      </c>
      <c r="U11" s="6" t="s">
        <v>75</v>
      </c>
      <c r="V11" s="6" t="s">
        <v>76</v>
      </c>
      <c r="W11" s="6" t="s">
        <v>130</v>
      </c>
      <c r="X11" s="6" t="s">
        <v>97</v>
      </c>
      <c r="Y11" s="8">
        <v>1.752510392807058</v>
      </c>
      <c r="Z11" s="9">
        <v>0.03364845522107478</v>
      </c>
      <c r="AA11" s="8">
        <v>0.05388794272152042</v>
      </c>
      <c r="AB11" s="8">
        <v>0.2395761758513059</v>
      </c>
      <c r="AC11" s="8">
        <v>0.2395761733306967</v>
      </c>
      <c r="AD11" s="8">
        <v>0.2318925217089464</v>
      </c>
      <c r="AE11" s="8">
        <v>0.2318925240623732</v>
      </c>
      <c r="AF11" s="6" t="b">
        <v>1</v>
      </c>
      <c r="AG11" s="7" t="s">
        <v>2</v>
      </c>
    </row>
    <row r="12" spans="1:33">
      <c r="A12" s="4" t="s">
        <v>2</v>
      </c>
      <c r="B12" s="5" t="s">
        <v>12</v>
      </c>
      <c r="C12" s="8">
        <v>52.08293757596995</v>
      </c>
      <c r="D12" s="7" t="s">
        <v>2</v>
      </c>
      <c r="E12" s="4" t="s">
        <v>2</v>
      </c>
      <c r="F12" s="6" t="s">
        <v>64</v>
      </c>
      <c r="G12" s="6" t="s">
        <v>65</v>
      </c>
      <c r="H12" s="6" t="s">
        <v>62</v>
      </c>
      <c r="I12" s="6" t="s">
        <v>63</v>
      </c>
      <c r="J12" s="8">
        <v>-0.6071549299634464</v>
      </c>
      <c r="K12" s="9">
        <v>0.01953831845435733</v>
      </c>
      <c r="L12" s="8">
        <v>0.135835892197941</v>
      </c>
      <c r="M12" s="8">
        <v>6.301109342599075</v>
      </c>
      <c r="N12" s="8">
        <v>0.4565700168465933</v>
      </c>
      <c r="O12" s="8">
        <v>0.002560493293790453</v>
      </c>
      <c r="P12" s="8">
        <v>0.003000068594606687</v>
      </c>
      <c r="Q12" s="8">
        <v>0.103506646767703</v>
      </c>
      <c r="R12" s="6" t="b">
        <v>0</v>
      </c>
      <c r="S12" s="7" t="s">
        <v>2</v>
      </c>
      <c r="T12" s="4" t="s">
        <v>2</v>
      </c>
      <c r="U12" s="6" t="s">
        <v>75</v>
      </c>
      <c r="V12" s="6" t="s">
        <v>78</v>
      </c>
      <c r="W12" s="6" t="s">
        <v>130</v>
      </c>
      <c r="X12" s="6" t="s">
        <v>97</v>
      </c>
      <c r="Y12" s="8">
        <v>1.752510392798487</v>
      </c>
      <c r="Z12" s="9">
        <v>0.03364845522091022</v>
      </c>
      <c r="AA12" s="8">
        <v>0.05388794272138865</v>
      </c>
      <c r="AB12" s="8">
        <v>0.2395761758513059</v>
      </c>
      <c r="AC12" s="8">
        <v>0.2395761767925755</v>
      </c>
      <c r="AD12" s="8">
        <v>0.2318925217089464</v>
      </c>
      <c r="AE12" s="8">
        <v>0.2318925204511751</v>
      </c>
      <c r="AF12" s="6" t="b">
        <v>1</v>
      </c>
      <c r="AG12" s="7" t="s">
        <v>2</v>
      </c>
    </row>
    <row r="13" spans="1:33">
      <c r="A13" s="4" t="s">
        <v>2</v>
      </c>
      <c r="B13" s="5" t="s">
        <v>13</v>
      </c>
      <c r="C13" s="8">
        <v>-31.07508618931544</v>
      </c>
      <c r="D13" s="7" t="s">
        <v>2</v>
      </c>
      <c r="E13" s="4" t="s">
        <v>2</v>
      </c>
      <c r="F13" s="6" t="s">
        <v>66</v>
      </c>
      <c r="G13" s="6" t="s">
        <v>67</v>
      </c>
      <c r="H13" s="6" t="s">
        <v>58</v>
      </c>
      <c r="I13" s="6" t="s">
        <v>59</v>
      </c>
      <c r="J13" s="8">
        <v>-0.6071549299383715</v>
      </c>
      <c r="K13" s="9">
        <v>0.01953831845355041</v>
      </c>
      <c r="L13" s="8">
        <v>0.1358358921941302</v>
      </c>
      <c r="M13" s="8">
        <v>6.301109342505756</v>
      </c>
      <c r="N13" s="8">
        <v>0.002560493399713819</v>
      </c>
      <c r="O13" s="8">
        <v>0.4565700369898831</v>
      </c>
      <c r="P13" s="8">
        <v>0.1035066441201814</v>
      </c>
      <c r="Q13" s="8">
        <v>0.00300006855487494</v>
      </c>
      <c r="R13" s="6" t="b">
        <v>0</v>
      </c>
      <c r="S13" s="7" t="s">
        <v>2</v>
      </c>
      <c r="T13" s="4" t="s">
        <v>2</v>
      </c>
      <c r="U13" s="6" t="s">
        <v>72</v>
      </c>
      <c r="V13" s="6" t="s">
        <v>76</v>
      </c>
      <c r="W13" s="6" t="s">
        <v>130</v>
      </c>
      <c r="X13" s="6" t="s">
        <v>97</v>
      </c>
      <c r="Y13" s="8">
        <v>1.752510392640278</v>
      </c>
      <c r="Z13" s="9">
        <v>0.03364845521787258</v>
      </c>
      <c r="AA13" s="8">
        <v>0.05388794271895626</v>
      </c>
      <c r="AB13" s="8">
        <v>0.23957617757009</v>
      </c>
      <c r="AC13" s="8">
        <v>0.2395761733306967</v>
      </c>
      <c r="AD13" s="8">
        <v>0.2318925198366255</v>
      </c>
      <c r="AE13" s="8">
        <v>0.2318925240623732</v>
      </c>
      <c r="AF13" s="6" t="b">
        <v>1</v>
      </c>
      <c r="AG13" s="7" t="s">
        <v>2</v>
      </c>
    </row>
    <row r="14" spans="1:33">
      <c r="A14" s="4" t="s">
        <v>2</v>
      </c>
      <c r="B14" s="5" t="s">
        <v>14</v>
      </c>
      <c r="C14" s="8">
        <v>-45.54232212992998</v>
      </c>
      <c r="D14" s="7" t="s">
        <v>2</v>
      </c>
      <c r="E14" s="4" t="s">
        <v>2</v>
      </c>
      <c r="F14" s="6" t="s">
        <v>46</v>
      </c>
      <c r="G14" s="6" t="s">
        <v>67</v>
      </c>
      <c r="H14" s="6" t="s">
        <v>68</v>
      </c>
      <c r="I14" s="6" t="s">
        <v>59</v>
      </c>
      <c r="J14" s="8">
        <v>-0.5264510675504838</v>
      </c>
      <c r="K14" s="9">
        <v>0.01694125848415164</v>
      </c>
      <c r="L14" s="8">
        <v>0.1442742648778062</v>
      </c>
      <c r="M14" s="8">
        <v>8.197986370970579</v>
      </c>
      <c r="N14" s="8">
        <v>0.002694573150925542</v>
      </c>
      <c r="O14" s="8">
        <v>0.2263572401532078</v>
      </c>
      <c r="P14" s="8">
        <v>0.3505416316244395</v>
      </c>
      <c r="Q14" s="8">
        <v>0.00300006855487494</v>
      </c>
      <c r="R14" s="6" t="b">
        <v>0</v>
      </c>
      <c r="S14" s="7" t="s">
        <v>2</v>
      </c>
      <c r="T14" s="4" t="s">
        <v>2</v>
      </c>
      <c r="U14" s="6" t="s">
        <v>53</v>
      </c>
      <c r="V14" s="6" t="s">
        <v>57</v>
      </c>
      <c r="W14" s="6" t="s">
        <v>71</v>
      </c>
      <c r="X14" s="6" t="s">
        <v>48</v>
      </c>
      <c r="Y14" s="8">
        <v>1.625317488928986</v>
      </c>
      <c r="Z14" s="9">
        <v>0.03120633291004837</v>
      </c>
      <c r="AA14" s="8">
        <v>0.05189558441587736</v>
      </c>
      <c r="AB14" s="8">
        <v>0.4969042759769556</v>
      </c>
      <c r="AC14" s="8">
        <v>0.000423461727863973</v>
      </c>
      <c r="AD14" s="8">
        <v>0.2511811097868258</v>
      </c>
      <c r="AE14" s="8">
        <v>0.000636273532548794</v>
      </c>
      <c r="AF14" s="6" t="b">
        <v>0</v>
      </c>
      <c r="AG14" s="7" t="s">
        <v>2</v>
      </c>
    </row>
    <row r="15" spans="1:33">
      <c r="A15" s="4" t="s">
        <v>2</v>
      </c>
      <c r="B15" s="5" t="s">
        <v>15</v>
      </c>
      <c r="C15" s="8">
        <v>-4.12105099390339</v>
      </c>
      <c r="D15" s="7" t="s">
        <v>2</v>
      </c>
      <c r="E15" s="4" t="s">
        <v>2</v>
      </c>
      <c r="F15" s="6" t="s">
        <v>64</v>
      </c>
      <c r="G15" s="6" t="s">
        <v>55</v>
      </c>
      <c r="H15" s="6" t="s">
        <v>68</v>
      </c>
      <c r="I15" s="6" t="s">
        <v>63</v>
      </c>
      <c r="J15" s="8">
        <v>-0.5264510674975287</v>
      </c>
      <c r="K15" s="9">
        <v>0.01694125848244754</v>
      </c>
      <c r="L15" s="8">
        <v>0.1442742648700971</v>
      </c>
      <c r="M15" s="8">
        <v>8.1979863709191</v>
      </c>
      <c r="N15" s="8">
        <v>0.2263572295441246</v>
      </c>
      <c r="O15" s="8">
        <v>0.002694573113511149</v>
      </c>
      <c r="P15" s="8">
        <v>0.003000068594606687</v>
      </c>
      <c r="Q15" s="8">
        <v>0.3505416339131888</v>
      </c>
      <c r="R15" s="6" t="b">
        <v>0</v>
      </c>
      <c r="S15" s="7" t="s">
        <v>2</v>
      </c>
      <c r="T15" s="4" t="s">
        <v>2</v>
      </c>
      <c r="U15" s="6" t="s">
        <v>54</v>
      </c>
      <c r="V15" s="6" t="s">
        <v>67</v>
      </c>
      <c r="W15" s="6" t="s">
        <v>71</v>
      </c>
      <c r="X15" s="6" t="s">
        <v>48</v>
      </c>
      <c r="Y15" s="8">
        <v>1.62531748892717</v>
      </c>
      <c r="Z15" s="9">
        <v>0.03120633291001349</v>
      </c>
      <c r="AA15" s="8">
        <v>0.05189558441584836</v>
      </c>
      <c r="AB15" s="8">
        <v>0.4969042750611573</v>
      </c>
      <c r="AC15" s="8">
        <v>0.0004234617356750068</v>
      </c>
      <c r="AD15" s="8">
        <v>0.2511811016237444</v>
      </c>
      <c r="AE15" s="8">
        <v>0.0006362735296405796</v>
      </c>
      <c r="AF15" s="6" t="b">
        <v>0</v>
      </c>
      <c r="AG15" s="7" t="s">
        <v>2</v>
      </c>
    </row>
    <row r="16" spans="1:33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52</v>
      </c>
      <c r="G16" s="6" t="s">
        <v>61</v>
      </c>
      <c r="H16" s="6" t="s">
        <v>68</v>
      </c>
      <c r="I16" s="6" t="s">
        <v>63</v>
      </c>
      <c r="J16" s="8">
        <v>-0.5264510674759839</v>
      </c>
      <c r="K16" s="9">
        <v>0.01694125848175423</v>
      </c>
      <c r="L16" s="8">
        <v>0.1442742648665513</v>
      </c>
      <c r="M16" s="8">
        <v>8.197986370851641</v>
      </c>
      <c r="N16" s="8">
        <v>0.00269457309175888</v>
      </c>
      <c r="O16" s="8">
        <v>0.2263572397146173</v>
      </c>
      <c r="P16" s="8">
        <v>0.3505416532434852</v>
      </c>
      <c r="Q16" s="8">
        <v>0.003000068725753453</v>
      </c>
      <c r="R16" s="6" t="b">
        <v>0</v>
      </c>
      <c r="S16" s="7" t="s">
        <v>2</v>
      </c>
      <c r="T16" s="4" t="s">
        <v>2</v>
      </c>
      <c r="U16" s="6" t="s">
        <v>64</v>
      </c>
      <c r="V16" s="6" t="s">
        <v>51</v>
      </c>
      <c r="W16" s="6" t="s">
        <v>69</v>
      </c>
      <c r="X16" s="6" t="s">
        <v>48</v>
      </c>
      <c r="Y16" s="8">
        <v>1.625317488899078</v>
      </c>
      <c r="Z16" s="9">
        <v>0.03120633290947412</v>
      </c>
      <c r="AA16" s="8">
        <v>0.05189558441539988</v>
      </c>
      <c r="AB16" s="8">
        <v>0.0004234617383915889</v>
      </c>
      <c r="AC16" s="8">
        <v>0.4969042752474049</v>
      </c>
      <c r="AD16" s="8">
        <v>0.0006362735098265005</v>
      </c>
      <c r="AE16" s="8">
        <v>0.2511810926541982</v>
      </c>
      <c r="AF16" s="6" t="b">
        <v>0</v>
      </c>
      <c r="AG16" s="7" t="s">
        <v>2</v>
      </c>
    </row>
    <row r="17" spans="1:33">
      <c r="B17" s="10" t="s">
        <v>18</v>
      </c>
      <c r="C17" s="10"/>
      <c r="E17" s="4" t="s">
        <v>2</v>
      </c>
      <c r="F17" s="6" t="s">
        <v>50</v>
      </c>
      <c r="G17" s="6" t="s">
        <v>57</v>
      </c>
      <c r="H17" s="6" t="s">
        <v>68</v>
      </c>
      <c r="I17" s="6" t="s">
        <v>59</v>
      </c>
      <c r="J17" s="8">
        <v>-0.5264510674113038</v>
      </c>
      <c r="K17" s="9">
        <v>0.01694125847967282</v>
      </c>
      <c r="L17" s="8">
        <v>0.1442742648544929</v>
      </c>
      <c r="M17" s="8">
        <v>8.197986370488483</v>
      </c>
      <c r="N17" s="8">
        <v>0.002694572889820823</v>
      </c>
      <c r="O17" s="8">
        <v>0.2263572097566369</v>
      </c>
      <c r="P17" s="8">
        <v>0.3505416558216965</v>
      </c>
      <c r="Q17" s="8">
        <v>0.003000068752660657</v>
      </c>
      <c r="R17" s="6" t="b">
        <v>0</v>
      </c>
      <c r="S17" s="7" t="s">
        <v>2</v>
      </c>
      <c r="T17" s="4" t="s">
        <v>2</v>
      </c>
      <c r="U17" s="6" t="s">
        <v>47</v>
      </c>
      <c r="V17" s="6" t="s">
        <v>61</v>
      </c>
      <c r="W17" s="6" t="s">
        <v>69</v>
      </c>
      <c r="X17" s="6" t="s">
        <v>48</v>
      </c>
      <c r="Y17" s="8">
        <v>1.625317488890556</v>
      </c>
      <c r="Z17" s="9">
        <v>0.03120633290931052</v>
      </c>
      <c r="AA17" s="8">
        <v>0.05189558441526385</v>
      </c>
      <c r="AB17" s="8">
        <v>0.4969042757680676</v>
      </c>
      <c r="AC17" s="8">
        <v>0.0004234617257603773</v>
      </c>
      <c r="AD17" s="8">
        <v>0.2511811064797327</v>
      </c>
      <c r="AE17" s="8">
        <v>0.0006362735305346389</v>
      </c>
      <c r="AF17" s="6" t="b">
        <v>0</v>
      </c>
      <c r="AG17" s="7" t="s">
        <v>2</v>
      </c>
    </row>
    <row r="18" spans="1:33">
      <c r="E18" s="4" t="s">
        <v>2</v>
      </c>
      <c r="F18" s="6" t="s">
        <v>56</v>
      </c>
      <c r="G18" s="6" t="s">
        <v>51</v>
      </c>
      <c r="H18" s="6" t="s">
        <v>69</v>
      </c>
      <c r="I18" s="6" t="s">
        <v>70</v>
      </c>
      <c r="J18" s="8">
        <v>-0.5124257895504576</v>
      </c>
      <c r="K18" s="9">
        <v>0.01648992335624302</v>
      </c>
      <c r="L18" s="8">
        <v>0.2449350372105535</v>
      </c>
      <c r="M18" s="8">
        <v>24.27494818715805</v>
      </c>
      <c r="N18" s="8">
        <v>0.001441992090743172</v>
      </c>
      <c r="O18" s="8">
        <v>0.4969042752474049</v>
      </c>
      <c r="P18" s="8">
        <v>0.1562690155475809</v>
      </c>
      <c r="Q18" s="8">
        <v>0.0001927915927883524</v>
      </c>
      <c r="R18" s="6" t="b">
        <v>0</v>
      </c>
      <c r="S18" s="7" t="s">
        <v>2</v>
      </c>
      <c r="T18" s="4" t="s">
        <v>2</v>
      </c>
      <c r="U18" s="6" t="s">
        <v>75</v>
      </c>
      <c r="V18" s="6" t="s">
        <v>95</v>
      </c>
      <c r="W18" s="6" t="s">
        <v>112</v>
      </c>
      <c r="X18" s="6" t="s">
        <v>73</v>
      </c>
      <c r="Y18" s="8">
        <v>1.225973027942929</v>
      </c>
      <c r="Z18" s="9">
        <v>0.02353886099751349</v>
      </c>
      <c r="AA18" s="8">
        <v>0.04507147392668908</v>
      </c>
      <c r="AB18" s="8">
        <v>0.01005793146989087</v>
      </c>
      <c r="AC18" s="8">
        <v>0.4802747896416147</v>
      </c>
      <c r="AD18" s="8">
        <v>0.4534287815693024</v>
      </c>
      <c r="AE18" s="8">
        <v>0.01034053361496382</v>
      </c>
      <c r="AF18" s="6" t="b">
        <v>0</v>
      </c>
      <c r="AG18" s="7" t="s">
        <v>2</v>
      </c>
    </row>
    <row r="19" spans="1:33">
      <c r="E19" s="4" t="s">
        <v>2</v>
      </c>
      <c r="F19" s="6" t="s">
        <v>60</v>
      </c>
      <c r="G19" s="6" t="s">
        <v>53</v>
      </c>
      <c r="H19" s="6" t="s">
        <v>71</v>
      </c>
      <c r="I19" s="6" t="s">
        <v>70</v>
      </c>
      <c r="J19" s="8">
        <v>-0.5124257895361893</v>
      </c>
      <c r="K19" s="9">
        <v>0.01648992335578387</v>
      </c>
      <c r="L19" s="8">
        <v>0.2449350372082484</v>
      </c>
      <c r="M19" s="8">
        <v>24.27494818737708</v>
      </c>
      <c r="N19" s="8">
        <v>0.001441992058989679</v>
      </c>
      <c r="O19" s="8">
        <v>0.4969042759769556</v>
      </c>
      <c r="P19" s="8">
        <v>0.1562690174259798</v>
      </c>
      <c r="Q19" s="8">
        <v>0.0001927916038487696</v>
      </c>
      <c r="R19" s="6" t="b">
        <v>0</v>
      </c>
      <c r="S19" s="7" t="s">
        <v>2</v>
      </c>
      <c r="T19" s="4" t="s">
        <v>2</v>
      </c>
      <c r="U19" s="6" t="s">
        <v>91</v>
      </c>
      <c r="V19" s="6" t="s">
        <v>72</v>
      </c>
      <c r="W19" s="6" t="s">
        <v>112</v>
      </c>
      <c r="X19" s="6" t="s">
        <v>73</v>
      </c>
      <c r="Y19" s="8">
        <v>1.225973027900089</v>
      </c>
      <c r="Z19" s="9">
        <v>0.02353886099669096</v>
      </c>
      <c r="AA19" s="8">
        <v>0.04507147392590161</v>
      </c>
      <c r="AB19" s="8">
        <v>0.4802747969945355</v>
      </c>
      <c r="AC19" s="8">
        <v>0.010057931557715</v>
      </c>
      <c r="AD19" s="8">
        <v>0.01034053355723179</v>
      </c>
      <c r="AE19" s="8">
        <v>0.453428783263598</v>
      </c>
      <c r="AF19" s="6" t="b">
        <v>0</v>
      </c>
      <c r="AG19" s="7" t="s">
        <v>2</v>
      </c>
    </row>
    <row r="20" spans="1:33">
      <c r="B20" s="2" t="s">
        <v>19</v>
      </c>
      <c r="C20" s="3" t="s">
        <v>20</v>
      </c>
      <c r="E20" s="4" t="s">
        <v>2</v>
      </c>
      <c r="F20" s="6" t="s">
        <v>54</v>
      </c>
      <c r="G20" s="6" t="s">
        <v>65</v>
      </c>
      <c r="H20" s="6" t="s">
        <v>71</v>
      </c>
      <c r="I20" s="6" t="s">
        <v>70</v>
      </c>
      <c r="J20" s="8">
        <v>-0.5124257895072996</v>
      </c>
      <c r="K20" s="9">
        <v>0.01648992335485419</v>
      </c>
      <c r="L20" s="8">
        <v>0.2449350372018757</v>
      </c>
      <c r="M20" s="8">
        <v>24.27494818748249</v>
      </c>
      <c r="N20" s="8">
        <v>0.4969042750611573</v>
      </c>
      <c r="O20" s="8">
        <v>0.001441992082964965</v>
      </c>
      <c r="P20" s="8">
        <v>0.0001927915909534168</v>
      </c>
      <c r="Q20" s="8">
        <v>0.1562690152790562</v>
      </c>
      <c r="R20" s="6" t="b">
        <v>0</v>
      </c>
      <c r="S20" s="7" t="s">
        <v>2</v>
      </c>
      <c r="T20" s="4" t="s">
        <v>2</v>
      </c>
      <c r="U20" s="6" t="s">
        <v>89</v>
      </c>
      <c r="V20" s="6" t="s">
        <v>78</v>
      </c>
      <c r="W20" s="6" t="s">
        <v>108</v>
      </c>
      <c r="X20" s="6" t="s">
        <v>77</v>
      </c>
      <c r="Y20" s="8">
        <v>1.225973027879764</v>
      </c>
      <c r="Z20" s="9">
        <v>0.02353886099630072</v>
      </c>
      <c r="AA20" s="8">
        <v>0.04507147392552799</v>
      </c>
      <c r="AB20" s="8">
        <v>0.4802747920561188</v>
      </c>
      <c r="AC20" s="8">
        <v>0.01005793143691663</v>
      </c>
      <c r="AD20" s="8">
        <v>0.01034053353473428</v>
      </c>
      <c r="AE20" s="8">
        <v>0.453428782148329</v>
      </c>
      <c r="AF20" s="6" t="b">
        <v>0</v>
      </c>
      <c r="AG20" s="7" t="s">
        <v>2</v>
      </c>
    </row>
    <row r="21" spans="1:33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66</v>
      </c>
      <c r="G21" s="6" t="s">
        <v>47</v>
      </c>
      <c r="H21" s="6" t="s">
        <v>69</v>
      </c>
      <c r="I21" s="6" t="s">
        <v>70</v>
      </c>
      <c r="J21" s="8">
        <v>-0.5124257894492423</v>
      </c>
      <c r="K21" s="9">
        <v>0.0164899233529859</v>
      </c>
      <c r="L21" s="8">
        <v>0.2449350371876384</v>
      </c>
      <c r="M21" s="8">
        <v>24.27494818741076</v>
      </c>
      <c r="N21" s="8">
        <v>0.001441992045618985</v>
      </c>
      <c r="O21" s="8">
        <v>0.4969042757680676</v>
      </c>
      <c r="P21" s="8">
        <v>0.1562690139758927</v>
      </c>
      <c r="Q21" s="8">
        <v>0.0001927916132312681</v>
      </c>
      <c r="R21" s="6" t="b">
        <v>0</v>
      </c>
      <c r="S21" s="7" t="s">
        <v>2</v>
      </c>
      <c r="T21" s="4" t="s">
        <v>2</v>
      </c>
      <c r="U21" s="6" t="s">
        <v>85</v>
      </c>
      <c r="V21" s="6" t="s">
        <v>76</v>
      </c>
      <c r="W21" s="6" t="s">
        <v>108</v>
      </c>
      <c r="X21" s="6" t="s">
        <v>77</v>
      </c>
      <c r="Y21" s="8">
        <v>1.225973027700417</v>
      </c>
      <c r="Z21" s="9">
        <v>0.02353886099285723</v>
      </c>
      <c r="AA21" s="8">
        <v>0.04507147392223124</v>
      </c>
      <c r="AB21" s="8">
        <v>0.4802747947137652</v>
      </c>
      <c r="AC21" s="8">
        <v>0.01005793144039553</v>
      </c>
      <c r="AD21" s="8">
        <v>0.01034053351979335</v>
      </c>
      <c r="AE21" s="8">
        <v>0.4534287825129101</v>
      </c>
      <c r="AF21" s="6" t="b">
        <v>0</v>
      </c>
      <c r="AG21" s="7" t="s">
        <v>2</v>
      </c>
    </row>
    <row r="22" spans="1:33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60</v>
      </c>
      <c r="G22" s="6" t="s">
        <v>72</v>
      </c>
      <c r="H22" s="6" t="s">
        <v>73</v>
      </c>
      <c r="I22" s="6" t="s">
        <v>74</v>
      </c>
      <c r="J22" s="8">
        <v>-0.4543569918994909</v>
      </c>
      <c r="K22" s="9">
        <v>0.01462126248440503</v>
      </c>
      <c r="L22" s="8">
        <v>0.1349867065056651</v>
      </c>
      <c r="M22" s="8">
        <v>8.315191381808742</v>
      </c>
      <c r="N22" s="8">
        <v>0.005069340422531961</v>
      </c>
      <c r="O22" s="8">
        <v>0.453428783263598</v>
      </c>
      <c r="P22" s="8">
        <v>0.2491195318292453</v>
      </c>
      <c r="Q22" s="8">
        <v>0.0008381376762022461</v>
      </c>
      <c r="R22" s="6" t="b">
        <v>0</v>
      </c>
      <c r="S22" s="7" t="s">
        <v>2</v>
      </c>
      <c r="T22" s="4" t="s">
        <v>2</v>
      </c>
      <c r="U22" s="6" t="s">
        <v>91</v>
      </c>
      <c r="V22" s="6" t="s">
        <v>53</v>
      </c>
      <c r="W22" s="6" t="s">
        <v>112</v>
      </c>
      <c r="X22" s="6" t="s">
        <v>131</v>
      </c>
      <c r="Y22" s="8">
        <v>1.104203246900727</v>
      </c>
      <c r="Z22" s="9">
        <v>0.021200863436132</v>
      </c>
      <c r="AA22" s="8">
        <v>0.04277458579088608</v>
      </c>
      <c r="AB22" s="8">
        <v>0.4802747969945355</v>
      </c>
      <c r="AC22" s="8">
        <v>0.0003296322463968018</v>
      </c>
      <c r="AD22" s="8">
        <v>0.0006213848942910527</v>
      </c>
      <c r="AE22" s="8">
        <v>0.2465428969085457</v>
      </c>
      <c r="AF22" s="6" t="b">
        <v>0</v>
      </c>
      <c r="AG22" s="7" t="s">
        <v>2</v>
      </c>
    </row>
    <row r="23" spans="1:33">
      <c r="A23" s="4" t="s">
        <v>2</v>
      </c>
      <c r="B23" s="5" t="s">
        <v>23</v>
      </c>
      <c r="C23" s="6">
        <v>48</v>
      </c>
      <c r="D23" s="7" t="s">
        <v>2</v>
      </c>
      <c r="E23" s="4" t="s">
        <v>2</v>
      </c>
      <c r="F23" s="6" t="s">
        <v>75</v>
      </c>
      <c r="G23" s="6" t="s">
        <v>65</v>
      </c>
      <c r="H23" s="6" t="s">
        <v>73</v>
      </c>
      <c r="I23" s="6" t="s">
        <v>74</v>
      </c>
      <c r="J23" s="8">
        <v>-0.4543569918943294</v>
      </c>
      <c r="K23" s="9">
        <v>0.01462126248423894</v>
      </c>
      <c r="L23" s="8">
        <v>0.1349867065058707</v>
      </c>
      <c r="M23" s="8">
        <v>8.315191381928528</v>
      </c>
      <c r="N23" s="8">
        <v>0.4534287815693024</v>
      </c>
      <c r="O23" s="8">
        <v>0.005069340411197266</v>
      </c>
      <c r="P23" s="8">
        <v>0.000838137676605086</v>
      </c>
      <c r="Q23" s="8">
        <v>0.2491195326949257</v>
      </c>
      <c r="R23" s="6" t="b">
        <v>0</v>
      </c>
      <c r="S23" s="7" t="s">
        <v>2</v>
      </c>
      <c r="T23" s="4" t="s">
        <v>2</v>
      </c>
      <c r="U23" s="6" t="s">
        <v>54</v>
      </c>
      <c r="V23" s="6" t="s">
        <v>95</v>
      </c>
      <c r="W23" s="6" t="s">
        <v>112</v>
      </c>
      <c r="X23" s="6" t="s">
        <v>131</v>
      </c>
      <c r="Y23" s="8">
        <v>1.104203246857508</v>
      </c>
      <c r="Z23" s="9">
        <v>0.0212008634353022</v>
      </c>
      <c r="AA23" s="8">
        <v>0.04277458579004898</v>
      </c>
      <c r="AB23" s="8">
        <v>0.0003296322373885879</v>
      </c>
      <c r="AC23" s="8">
        <v>0.4802747896416147</v>
      </c>
      <c r="AD23" s="8">
        <v>0.2465429059065936</v>
      </c>
      <c r="AE23" s="8">
        <v>0.0006213849133906604</v>
      </c>
      <c r="AF23" s="6" t="b">
        <v>0</v>
      </c>
      <c r="AG23" s="7" t="s">
        <v>2</v>
      </c>
    </row>
    <row r="24" spans="1:33">
      <c r="A24" s="4" t="s">
        <v>2</v>
      </c>
      <c r="B24" s="5" t="s">
        <v>24</v>
      </c>
      <c r="C24" s="6">
        <v>5</v>
      </c>
      <c r="D24" s="7" t="s">
        <v>2</v>
      </c>
      <c r="E24" s="4" t="s">
        <v>2</v>
      </c>
      <c r="F24" s="6" t="s">
        <v>56</v>
      </c>
      <c r="G24" s="6" t="s">
        <v>76</v>
      </c>
      <c r="H24" s="6" t="s">
        <v>77</v>
      </c>
      <c r="I24" s="6" t="s">
        <v>74</v>
      </c>
      <c r="J24" s="8">
        <v>-0.4543569918645057</v>
      </c>
      <c r="K24" s="9">
        <v>0.01462126248327921</v>
      </c>
      <c r="L24" s="8">
        <v>0.134986706499149</v>
      </c>
      <c r="M24" s="8">
        <v>8.315191381646223</v>
      </c>
      <c r="N24" s="8">
        <v>0.00506934042268611</v>
      </c>
      <c r="O24" s="8">
        <v>0.4534287825129101</v>
      </c>
      <c r="P24" s="8">
        <v>0.2491195319634669</v>
      </c>
      <c r="Q24" s="8">
        <v>0.0008381376740861476</v>
      </c>
      <c r="R24" s="6" t="b">
        <v>0</v>
      </c>
      <c r="S24" s="7" t="s">
        <v>2</v>
      </c>
      <c r="T24" s="4" t="s">
        <v>2</v>
      </c>
      <c r="U24" s="6" t="s">
        <v>89</v>
      </c>
      <c r="V24" s="6" t="s">
        <v>47</v>
      </c>
      <c r="W24" s="6" t="s">
        <v>108</v>
      </c>
      <c r="X24" s="6" t="s">
        <v>131</v>
      </c>
      <c r="Y24" s="8">
        <v>1.104203246845926</v>
      </c>
      <c r="Z24" s="9">
        <v>0.02120086343507982</v>
      </c>
      <c r="AA24" s="8">
        <v>0.04277458578982464</v>
      </c>
      <c r="AB24" s="8">
        <v>0.4802747920561188</v>
      </c>
      <c r="AC24" s="8">
        <v>0.0003296322381805395</v>
      </c>
      <c r="AD24" s="8">
        <v>0.0006213849235096886</v>
      </c>
      <c r="AE24" s="8">
        <v>0.2465429003243497</v>
      </c>
      <c r="AF24" s="6" t="b">
        <v>0</v>
      </c>
      <c r="AG24" s="7" t="s">
        <v>2</v>
      </c>
    </row>
    <row r="25" spans="1:33">
      <c r="A25" s="4" t="s">
        <v>2</v>
      </c>
      <c r="B25" s="5" t="s">
        <v>25</v>
      </c>
      <c r="C25" s="6">
        <v>43</v>
      </c>
      <c r="D25" s="7" t="s">
        <v>2</v>
      </c>
      <c r="E25" s="4" t="s">
        <v>2</v>
      </c>
      <c r="F25" s="6" t="s">
        <v>66</v>
      </c>
      <c r="G25" s="6" t="s">
        <v>78</v>
      </c>
      <c r="H25" s="6" t="s">
        <v>77</v>
      </c>
      <c r="I25" s="6" t="s">
        <v>74</v>
      </c>
      <c r="J25" s="8">
        <v>-0.4543569918631417</v>
      </c>
      <c r="K25" s="9">
        <v>0.01462126248323532</v>
      </c>
      <c r="L25" s="8">
        <v>0.1349867065003474</v>
      </c>
      <c r="M25" s="8">
        <v>8.315191381818822</v>
      </c>
      <c r="N25" s="8">
        <v>0.005069340434743674</v>
      </c>
      <c r="O25" s="8">
        <v>0.453428782148329</v>
      </c>
      <c r="P25" s="8">
        <v>0.2491195361500852</v>
      </c>
      <c r="Q25" s="8">
        <v>0.0008381376863526434</v>
      </c>
      <c r="R25" s="6" t="b">
        <v>0</v>
      </c>
      <c r="S25" s="7" t="s">
        <v>2</v>
      </c>
      <c r="T25" s="4" t="s">
        <v>2</v>
      </c>
      <c r="U25" s="6" t="s">
        <v>85</v>
      </c>
      <c r="V25" s="6" t="s">
        <v>51</v>
      </c>
      <c r="W25" s="6" t="s">
        <v>108</v>
      </c>
      <c r="X25" s="6" t="s">
        <v>131</v>
      </c>
      <c r="Y25" s="8">
        <v>1.104203246701532</v>
      </c>
      <c r="Z25" s="9">
        <v>0.02120086343230743</v>
      </c>
      <c r="AA25" s="8">
        <v>0.04277458578702787</v>
      </c>
      <c r="AB25" s="8">
        <v>0.4802747947137652</v>
      </c>
      <c r="AC25" s="8">
        <v>0.0003296322422373013</v>
      </c>
      <c r="AD25" s="8">
        <v>0.0006213849426890281</v>
      </c>
      <c r="AE25" s="8">
        <v>0.246542914757525</v>
      </c>
      <c r="AF25" s="6" t="b">
        <v>0</v>
      </c>
      <c r="AG25" s="7" t="s">
        <v>2</v>
      </c>
    </row>
    <row r="26" spans="1:33">
      <c r="B26" s="10" t="s">
        <v>2</v>
      </c>
      <c r="C26" s="10"/>
      <c r="E26" s="4" t="s">
        <v>2</v>
      </c>
      <c r="F26" s="6" t="s">
        <v>79</v>
      </c>
      <c r="G26" s="6" t="s">
        <v>57</v>
      </c>
      <c r="H26" s="6" t="s">
        <v>58</v>
      </c>
      <c r="I26" s="6" t="s">
        <v>80</v>
      </c>
      <c r="J26" s="8">
        <v>-0.3589510811030333</v>
      </c>
      <c r="K26" s="9">
        <v>0.0115510888341945</v>
      </c>
      <c r="L26" s="8">
        <v>0.1507011564933824</v>
      </c>
      <c r="M26" s="8">
        <v>13.11853586660065</v>
      </c>
      <c r="N26" s="8">
        <v>0.005426814720565592</v>
      </c>
      <c r="O26" s="8">
        <v>0.4565700111325937</v>
      </c>
      <c r="P26" s="8">
        <v>0.2074922111282679</v>
      </c>
      <c r="Q26" s="8">
        <v>0.003742709464610873</v>
      </c>
      <c r="R26" s="6" t="b">
        <v>0</v>
      </c>
      <c r="S26" s="7" t="s">
        <v>2</v>
      </c>
      <c r="T26" s="4" t="s">
        <v>2</v>
      </c>
      <c r="U26" s="6" t="s">
        <v>64</v>
      </c>
      <c r="V26" s="6" t="s">
        <v>76</v>
      </c>
      <c r="W26" s="6" t="s">
        <v>77</v>
      </c>
      <c r="X26" s="6" t="s">
        <v>62</v>
      </c>
      <c r="Y26" s="8">
        <v>0.9543020183747472</v>
      </c>
      <c r="Z26" s="9">
        <v>0.01832273797887782</v>
      </c>
      <c r="AA26" s="8">
        <v>0.03976529640688019</v>
      </c>
      <c r="AB26" s="8">
        <v>0.01931033995425084</v>
      </c>
      <c r="AC26" s="8">
        <v>0.4534287825129101</v>
      </c>
      <c r="AD26" s="8">
        <v>0.4565700168465933</v>
      </c>
      <c r="AE26" s="8">
        <v>0.01415929780049649</v>
      </c>
      <c r="AF26" s="6" t="b">
        <v>0</v>
      </c>
      <c r="AG26" s="7" t="s">
        <v>2</v>
      </c>
    </row>
    <row r="27" spans="1:33">
      <c r="E27" s="4" t="s">
        <v>2</v>
      </c>
      <c r="F27" s="6" t="s">
        <v>64</v>
      </c>
      <c r="G27" s="6" t="s">
        <v>81</v>
      </c>
      <c r="H27" s="6" t="s">
        <v>62</v>
      </c>
      <c r="I27" s="6" t="s">
        <v>82</v>
      </c>
      <c r="J27" s="8">
        <v>-0.3589510810408406</v>
      </c>
      <c r="K27" s="9">
        <v>0.01155108883219313</v>
      </c>
      <c r="L27" s="8">
        <v>0.1507011564837323</v>
      </c>
      <c r="M27" s="8">
        <v>13.1185358671935</v>
      </c>
      <c r="N27" s="8">
        <v>0.4565700168465933</v>
      </c>
      <c r="O27" s="8">
        <v>0.005426814782119467</v>
      </c>
      <c r="P27" s="8">
        <v>0.003742709522926519</v>
      </c>
      <c r="Q27" s="8">
        <v>0.2074922150507953</v>
      </c>
      <c r="R27" s="6" t="b">
        <v>0</v>
      </c>
      <c r="S27" s="7" t="s">
        <v>2</v>
      </c>
      <c r="T27" s="4" t="s">
        <v>2</v>
      </c>
      <c r="U27" s="6" t="s">
        <v>78</v>
      </c>
      <c r="V27" s="6" t="s">
        <v>61</v>
      </c>
      <c r="W27" s="6" t="s">
        <v>77</v>
      </c>
      <c r="X27" s="6" t="s">
        <v>62</v>
      </c>
      <c r="Y27" s="8">
        <v>0.9543020183617421</v>
      </c>
      <c r="Z27" s="9">
        <v>0.01832273797862812</v>
      </c>
      <c r="AA27" s="8">
        <v>0.03976529640660924</v>
      </c>
      <c r="AB27" s="8">
        <v>0.453428782148329</v>
      </c>
      <c r="AC27" s="8">
        <v>0.01931033992160557</v>
      </c>
      <c r="AD27" s="8">
        <v>0.01415929834716274</v>
      </c>
      <c r="AE27" s="8">
        <v>0.4565700311105859</v>
      </c>
      <c r="AF27" s="6" t="b">
        <v>0</v>
      </c>
      <c r="AG27" s="7" t="s">
        <v>2</v>
      </c>
    </row>
    <row r="28" spans="1:33">
      <c r="B28" s="2" t="s">
        <v>19</v>
      </c>
      <c r="C28" s="3" t="s">
        <v>26</v>
      </c>
      <c r="E28" s="4" t="s">
        <v>2</v>
      </c>
      <c r="F28" s="6" t="s">
        <v>83</v>
      </c>
      <c r="G28" s="6" t="s">
        <v>61</v>
      </c>
      <c r="H28" s="6" t="s">
        <v>62</v>
      </c>
      <c r="I28" s="6" t="s">
        <v>82</v>
      </c>
      <c r="J28" s="8">
        <v>-0.358951080971584</v>
      </c>
      <c r="K28" s="9">
        <v>0.01155108882996445</v>
      </c>
      <c r="L28" s="8">
        <v>0.1507011564686447</v>
      </c>
      <c r="M28" s="8">
        <v>13.11853586709787</v>
      </c>
      <c r="N28" s="8">
        <v>0.005426814974019625</v>
      </c>
      <c r="O28" s="8">
        <v>0.4565700311105859</v>
      </c>
      <c r="P28" s="8">
        <v>0.2074922129196366</v>
      </c>
      <c r="Q28" s="8">
        <v>0.003742709464665246</v>
      </c>
      <c r="R28" s="6" t="b">
        <v>0</v>
      </c>
      <c r="S28" s="7" t="s">
        <v>2</v>
      </c>
      <c r="T28" s="4" t="s">
        <v>2</v>
      </c>
      <c r="U28" s="6" t="s">
        <v>72</v>
      </c>
      <c r="V28" s="6" t="s">
        <v>57</v>
      </c>
      <c r="W28" s="6" t="s">
        <v>73</v>
      </c>
      <c r="X28" s="6" t="s">
        <v>58</v>
      </c>
      <c r="Y28" s="8">
        <v>0.9543020183377358</v>
      </c>
      <c r="Z28" s="9">
        <v>0.01832273797816719</v>
      </c>
      <c r="AA28" s="8">
        <v>0.03976529640610907</v>
      </c>
      <c r="AB28" s="8">
        <v>0.453428783263598</v>
      </c>
      <c r="AC28" s="8">
        <v>0.01931033972614943</v>
      </c>
      <c r="AD28" s="8">
        <v>0.0141592974644845</v>
      </c>
      <c r="AE28" s="8">
        <v>0.4565700111325937</v>
      </c>
      <c r="AF28" s="6" t="b">
        <v>0</v>
      </c>
      <c r="AG28" s="7" t="s">
        <v>2</v>
      </c>
    </row>
    <row r="29" spans="1:33">
      <c r="A29" s="4" t="s">
        <v>2</v>
      </c>
      <c r="B29" s="5" t="s">
        <v>3</v>
      </c>
      <c r="C29" s="6" t="s">
        <v>21</v>
      </c>
      <c r="D29" s="7" t="s">
        <v>2</v>
      </c>
      <c r="E29" s="4" t="s">
        <v>2</v>
      </c>
      <c r="F29" s="6" t="s">
        <v>84</v>
      </c>
      <c r="G29" s="6" t="s">
        <v>67</v>
      </c>
      <c r="H29" s="6" t="s">
        <v>58</v>
      </c>
      <c r="I29" s="6" t="s">
        <v>80</v>
      </c>
      <c r="J29" s="8">
        <v>-0.3589510809622438</v>
      </c>
      <c r="K29" s="9">
        <v>0.01155108882966388</v>
      </c>
      <c r="L29" s="8">
        <v>0.1507011564653478</v>
      </c>
      <c r="M29" s="8">
        <v>13.11853586686525</v>
      </c>
      <c r="N29" s="8">
        <v>0.005426815042797517</v>
      </c>
      <c r="O29" s="8">
        <v>0.4565700369898831</v>
      </c>
      <c r="P29" s="8">
        <v>0.2074922116953895</v>
      </c>
      <c r="Q29" s="8">
        <v>0.003742709465742535</v>
      </c>
      <c r="R29" s="6" t="b">
        <v>0</v>
      </c>
      <c r="S29" s="7" t="s">
        <v>2</v>
      </c>
      <c r="T29" s="4" t="s">
        <v>2</v>
      </c>
      <c r="U29" s="6" t="s">
        <v>75</v>
      </c>
      <c r="V29" s="6" t="s">
        <v>67</v>
      </c>
      <c r="W29" s="6" t="s">
        <v>73</v>
      </c>
      <c r="X29" s="6" t="s">
        <v>58</v>
      </c>
      <c r="Y29" s="8">
        <v>0.9543020183297365</v>
      </c>
      <c r="Z29" s="9">
        <v>0.01832273797801361</v>
      </c>
      <c r="AA29" s="8">
        <v>0.03976529640594241</v>
      </c>
      <c r="AB29" s="8">
        <v>0.4534287815693024</v>
      </c>
      <c r="AC29" s="8">
        <v>0.01931033994273392</v>
      </c>
      <c r="AD29" s="8">
        <v>0.01415929846396522</v>
      </c>
      <c r="AE29" s="8">
        <v>0.4565700369898831</v>
      </c>
      <c r="AF29" s="6" t="b">
        <v>0</v>
      </c>
      <c r="AG29" s="7" t="s">
        <v>2</v>
      </c>
    </row>
    <row r="30" spans="1:33">
      <c r="A30" s="4" t="s">
        <v>2</v>
      </c>
      <c r="B30" s="5" t="s">
        <v>5</v>
      </c>
      <c r="C30" s="6" t="s">
        <v>27</v>
      </c>
      <c r="D30" s="7" t="s">
        <v>2</v>
      </c>
      <c r="E30" s="4" t="s">
        <v>2</v>
      </c>
      <c r="F30" s="6" t="s">
        <v>85</v>
      </c>
      <c r="G30" s="6" t="s">
        <v>86</v>
      </c>
      <c r="H30" s="6" t="s">
        <v>87</v>
      </c>
      <c r="I30" s="6" t="s">
        <v>88</v>
      </c>
      <c r="J30" s="8">
        <v>-0.2099488857742132</v>
      </c>
      <c r="K30" s="9">
        <v>0.006756180320632546</v>
      </c>
      <c r="L30" s="8">
        <v>0.1525634182140128</v>
      </c>
      <c r="M30" s="8">
        <v>22.98659846335867</v>
      </c>
      <c r="N30" s="8">
        <v>0.2396812702930493</v>
      </c>
      <c r="O30" s="8">
        <v>0.0002978361839350893</v>
      </c>
      <c r="P30" s="8">
        <v>0.0003888369314002691</v>
      </c>
      <c r="Q30" s="8">
        <v>0.1462812381133582</v>
      </c>
      <c r="R30" s="6" t="b">
        <v>0</v>
      </c>
      <c r="S30" s="7" t="s">
        <v>2</v>
      </c>
      <c r="T30" s="4" t="s">
        <v>2</v>
      </c>
      <c r="U30" s="6" t="s">
        <v>75</v>
      </c>
      <c r="V30" s="6" t="s">
        <v>51</v>
      </c>
      <c r="W30" s="6" t="s">
        <v>69</v>
      </c>
      <c r="X30" s="6" t="s">
        <v>73</v>
      </c>
      <c r="Y30" s="8">
        <v>0.7581298300520042</v>
      </c>
      <c r="Z30" s="9">
        <v>0.01455620334291187</v>
      </c>
      <c r="AA30" s="8">
        <v>0.03544321387135327</v>
      </c>
      <c r="AB30" s="8">
        <v>0.0008565455780305506</v>
      </c>
      <c r="AC30" s="8">
        <v>0.4969042752474049</v>
      </c>
      <c r="AD30" s="8">
        <v>0.4534287815693024</v>
      </c>
      <c r="AE30" s="8">
        <v>0.0007464348094972835</v>
      </c>
      <c r="AF30" s="6" t="b">
        <v>0</v>
      </c>
      <c r="AG30" s="7" t="s">
        <v>2</v>
      </c>
    </row>
    <row r="31" spans="1:33">
      <c r="A31" s="4" t="s">
        <v>2</v>
      </c>
      <c r="B31" s="5" t="s">
        <v>23</v>
      </c>
      <c r="C31" s="6">
        <v>48</v>
      </c>
      <c r="D31" s="7" t="s">
        <v>2</v>
      </c>
      <c r="E31" s="4" t="s">
        <v>2</v>
      </c>
      <c r="F31" s="6" t="s">
        <v>89</v>
      </c>
      <c r="G31" s="6" t="s">
        <v>90</v>
      </c>
      <c r="H31" s="6" t="s">
        <v>87</v>
      </c>
      <c r="I31" s="6" t="s">
        <v>88</v>
      </c>
      <c r="J31" s="8">
        <v>-0.2099488857687996</v>
      </c>
      <c r="K31" s="9">
        <v>0.006756180320458337</v>
      </c>
      <c r="L31" s="8">
        <v>0.1525634182119716</v>
      </c>
      <c r="M31" s="8">
        <v>22.98659846333632</v>
      </c>
      <c r="N31" s="8">
        <v>0.2396812871427812</v>
      </c>
      <c r="O31" s="8">
        <v>0.0002978361722962478</v>
      </c>
      <c r="P31" s="8">
        <v>0.0003888369407512216</v>
      </c>
      <c r="Q31" s="8">
        <v>0.1462812390072593</v>
      </c>
      <c r="R31" s="6" t="b">
        <v>0</v>
      </c>
      <c r="S31" s="7" t="s">
        <v>2</v>
      </c>
      <c r="T31" s="4" t="s">
        <v>2</v>
      </c>
      <c r="U31" s="6" t="s">
        <v>54</v>
      </c>
      <c r="V31" s="6" t="s">
        <v>78</v>
      </c>
      <c r="W31" s="6" t="s">
        <v>71</v>
      </c>
      <c r="X31" s="6" t="s">
        <v>77</v>
      </c>
      <c r="Y31" s="8">
        <v>0.7581298299079512</v>
      </c>
      <c r="Z31" s="9">
        <v>0.01455620334014603</v>
      </c>
      <c r="AA31" s="8">
        <v>0.03544321386798597</v>
      </c>
      <c r="AB31" s="8">
        <v>0.4969042750611573</v>
      </c>
      <c r="AC31" s="8">
        <v>0.0008565455708885265</v>
      </c>
      <c r="AD31" s="8">
        <v>0.0007464348127861279</v>
      </c>
      <c r="AE31" s="8">
        <v>0.453428782148329</v>
      </c>
      <c r="AF31" s="6" t="b">
        <v>0</v>
      </c>
      <c r="AG31" s="7" t="s">
        <v>2</v>
      </c>
    </row>
    <row r="32" spans="1:33">
      <c r="A32" s="4" t="s">
        <v>2</v>
      </c>
      <c r="B32" s="5" t="s">
        <v>24</v>
      </c>
      <c r="C32" s="6">
        <v>5</v>
      </c>
      <c r="D32" s="7" t="s">
        <v>2</v>
      </c>
      <c r="E32" s="4" t="s">
        <v>2</v>
      </c>
      <c r="F32" s="6" t="s">
        <v>91</v>
      </c>
      <c r="G32" s="6" t="s">
        <v>92</v>
      </c>
      <c r="H32" s="6" t="s">
        <v>87</v>
      </c>
      <c r="I32" s="6" t="s">
        <v>93</v>
      </c>
      <c r="J32" s="8">
        <v>-0.2099488857664038</v>
      </c>
      <c r="K32" s="9">
        <v>0.006756180320381239</v>
      </c>
      <c r="L32" s="8">
        <v>0.1525634182110072</v>
      </c>
      <c r="M32" s="8">
        <v>22.986598463308</v>
      </c>
      <c r="N32" s="8">
        <v>0.2396812807690628</v>
      </c>
      <c r="O32" s="8">
        <v>0.0002978361845744062</v>
      </c>
      <c r="P32" s="8">
        <v>0.0003888369381325242</v>
      </c>
      <c r="Q32" s="8">
        <v>0.1462812390837287</v>
      </c>
      <c r="R32" s="6" t="b">
        <v>0</v>
      </c>
      <c r="S32" s="7" t="s">
        <v>2</v>
      </c>
      <c r="T32" s="4" t="s">
        <v>2</v>
      </c>
      <c r="U32" s="6" t="s">
        <v>47</v>
      </c>
      <c r="V32" s="6" t="s">
        <v>72</v>
      </c>
      <c r="W32" s="6" t="s">
        <v>69</v>
      </c>
      <c r="X32" s="6" t="s">
        <v>73</v>
      </c>
      <c r="Y32" s="8">
        <v>0.7581298298785474</v>
      </c>
      <c r="Z32" s="9">
        <v>0.01455620333958148</v>
      </c>
      <c r="AA32" s="8">
        <v>0.03544321386729864</v>
      </c>
      <c r="AB32" s="8">
        <v>0.4969042757680676</v>
      </c>
      <c r="AC32" s="8">
        <v>0.0008565455499285049</v>
      </c>
      <c r="AD32" s="8">
        <v>0.0007464348106800702</v>
      </c>
      <c r="AE32" s="8">
        <v>0.453428783263598</v>
      </c>
      <c r="AF32" s="6" t="b">
        <v>0</v>
      </c>
      <c r="AG32" s="7" t="s">
        <v>2</v>
      </c>
    </row>
    <row r="33" spans="1:33">
      <c r="A33" s="4" t="s">
        <v>2</v>
      </c>
      <c r="B33" s="5" t="s">
        <v>25</v>
      </c>
      <c r="C33" s="6">
        <v>43</v>
      </c>
      <c r="D33" s="7" t="s">
        <v>2</v>
      </c>
      <c r="E33" s="4" t="s">
        <v>2</v>
      </c>
      <c r="F33" s="6" t="s">
        <v>94</v>
      </c>
      <c r="G33" s="6" t="s">
        <v>95</v>
      </c>
      <c r="H33" s="6" t="s">
        <v>87</v>
      </c>
      <c r="I33" s="6" t="s">
        <v>93</v>
      </c>
      <c r="J33" s="8">
        <v>-0.2099488857647758</v>
      </c>
      <c r="K33" s="9">
        <v>0.006756180320328851</v>
      </c>
      <c r="L33" s="8">
        <v>0.1525634182101469</v>
      </c>
      <c r="M33" s="8">
        <v>22.986598463227</v>
      </c>
      <c r="N33" s="8">
        <v>0.0002978361808268088</v>
      </c>
      <c r="O33" s="8">
        <v>0.2396813023362604</v>
      </c>
      <c r="P33" s="8">
        <v>0.1462812387362119</v>
      </c>
      <c r="Q33" s="8">
        <v>0.0003888369335926326</v>
      </c>
      <c r="R33" s="6" t="b">
        <v>0</v>
      </c>
      <c r="S33" s="7" t="s">
        <v>2</v>
      </c>
      <c r="T33" s="4" t="s">
        <v>2</v>
      </c>
      <c r="U33" s="6" t="s">
        <v>53</v>
      </c>
      <c r="V33" s="6" t="s">
        <v>76</v>
      </c>
      <c r="W33" s="6" t="s">
        <v>71</v>
      </c>
      <c r="X33" s="6" t="s">
        <v>77</v>
      </c>
      <c r="Y33" s="8">
        <v>0.7581298297948702</v>
      </c>
      <c r="Z33" s="9">
        <v>0.01455620333797486</v>
      </c>
      <c r="AA33" s="8">
        <v>0.03544321386534265</v>
      </c>
      <c r="AB33" s="8">
        <v>0.4969042759769556</v>
      </c>
      <c r="AC33" s="8">
        <v>0.0008565455527938146</v>
      </c>
      <c r="AD33" s="8">
        <v>0.0007464348090152832</v>
      </c>
      <c r="AE33" s="8">
        <v>0.4534287825129101</v>
      </c>
      <c r="AF33" s="6" t="b">
        <v>0</v>
      </c>
      <c r="AG33" s="7" t="s">
        <v>2</v>
      </c>
    </row>
    <row r="34" spans="1:33">
      <c r="B34" s="10" t="s">
        <v>2</v>
      </c>
      <c r="C34" s="10"/>
      <c r="E34" s="4" t="s">
        <v>2</v>
      </c>
      <c r="F34" s="6" t="s">
        <v>72</v>
      </c>
      <c r="G34" s="6" t="s">
        <v>96</v>
      </c>
      <c r="H34" s="6" t="s">
        <v>97</v>
      </c>
      <c r="I34" s="6" t="s">
        <v>59</v>
      </c>
      <c r="J34" s="8">
        <v>-0.2030281198970149</v>
      </c>
      <c r="K34" s="9">
        <v>0.006533469244787553</v>
      </c>
      <c r="L34" s="8">
        <v>0.1311594613028481</v>
      </c>
      <c r="M34" s="8">
        <v>17.56833151617625</v>
      </c>
      <c r="N34" s="8">
        <v>0.2318925198366255</v>
      </c>
      <c r="O34" s="8">
        <v>0.0007803848643962188</v>
      </c>
      <c r="P34" s="8">
        <v>0.0025732084340563</v>
      </c>
      <c r="Q34" s="8">
        <v>0.04570666197004153</v>
      </c>
      <c r="R34" s="6" t="b">
        <v>0</v>
      </c>
      <c r="S34" s="7" t="s">
        <v>2</v>
      </c>
      <c r="T34" s="4" t="s">
        <v>2</v>
      </c>
      <c r="U34" s="6" t="s">
        <v>78</v>
      </c>
      <c r="V34" s="6" t="s">
        <v>53</v>
      </c>
      <c r="W34" s="6" t="s">
        <v>71</v>
      </c>
      <c r="X34" s="6" t="s">
        <v>77</v>
      </c>
      <c r="Y34" s="8">
        <v>0.6646407351794098</v>
      </c>
      <c r="Z34" s="9">
        <v>0.01276119908194391</v>
      </c>
      <c r="AA34" s="8">
        <v>0.03318599018649895</v>
      </c>
      <c r="AB34" s="8">
        <v>0.0008565455708885265</v>
      </c>
      <c r="AC34" s="8">
        <v>0.4969042759769556</v>
      </c>
      <c r="AD34" s="8">
        <v>0.453428782148329</v>
      </c>
      <c r="AE34" s="8">
        <v>0.0007464348090152832</v>
      </c>
      <c r="AF34" s="6" t="b">
        <v>0</v>
      </c>
      <c r="AG34" s="7" t="s">
        <v>2</v>
      </c>
    </row>
    <row r="35" spans="1:33">
      <c r="E35" s="4" t="s">
        <v>2</v>
      </c>
      <c r="F35" s="6" t="s">
        <v>78</v>
      </c>
      <c r="G35" s="6" t="s">
        <v>98</v>
      </c>
      <c r="H35" s="6" t="s">
        <v>97</v>
      </c>
      <c r="I35" s="6" t="s">
        <v>63</v>
      </c>
      <c r="J35" s="8">
        <v>-0.20302811989034</v>
      </c>
      <c r="K35" s="9">
        <v>0.006533469244572755</v>
      </c>
      <c r="L35" s="8">
        <v>0.1311594612970568</v>
      </c>
      <c r="M35" s="8">
        <v>17.5683315152024</v>
      </c>
      <c r="N35" s="8">
        <v>0.2318925204511751</v>
      </c>
      <c r="O35" s="8">
        <v>0.0007803848853552912</v>
      </c>
      <c r="P35" s="8">
        <v>0.002573208427278753</v>
      </c>
      <c r="Q35" s="8">
        <v>0.04570666148902864</v>
      </c>
      <c r="R35" s="6" t="b">
        <v>0</v>
      </c>
      <c r="S35" s="7" t="s">
        <v>2</v>
      </c>
      <c r="T35" s="4" t="s">
        <v>2</v>
      </c>
      <c r="U35" s="6" t="s">
        <v>75</v>
      </c>
      <c r="V35" s="6" t="s">
        <v>47</v>
      </c>
      <c r="W35" s="6" t="s">
        <v>69</v>
      </c>
      <c r="X35" s="6" t="s">
        <v>73</v>
      </c>
      <c r="Y35" s="8">
        <v>0.6646407351595373</v>
      </c>
      <c r="Z35" s="9">
        <v>0.01276119908156236</v>
      </c>
      <c r="AA35" s="8">
        <v>0.03318599018600283</v>
      </c>
      <c r="AB35" s="8">
        <v>0.0008565455780305506</v>
      </c>
      <c r="AC35" s="8">
        <v>0.4969042757680676</v>
      </c>
      <c r="AD35" s="8">
        <v>0.4534287815693024</v>
      </c>
      <c r="AE35" s="8">
        <v>0.0007464348106800702</v>
      </c>
      <c r="AF35" s="6" t="b">
        <v>0</v>
      </c>
      <c r="AG35" s="7" t="s">
        <v>2</v>
      </c>
    </row>
    <row r="36" spans="1:33">
      <c r="B36" s="2" t="s">
        <v>19</v>
      </c>
      <c r="C36" s="3" t="s">
        <v>28</v>
      </c>
      <c r="E36" s="4" t="s">
        <v>2</v>
      </c>
      <c r="F36" s="6" t="s">
        <v>99</v>
      </c>
      <c r="G36" s="6" t="s">
        <v>76</v>
      </c>
      <c r="H36" s="6" t="s">
        <v>97</v>
      </c>
      <c r="I36" s="6" t="s">
        <v>63</v>
      </c>
      <c r="J36" s="8">
        <v>-0.203028119882741</v>
      </c>
      <c r="K36" s="9">
        <v>0.006533469244328219</v>
      </c>
      <c r="L36" s="8">
        <v>0.1311594612943078</v>
      </c>
      <c r="M36" s="8">
        <v>17.5683315151235</v>
      </c>
      <c r="N36" s="8">
        <v>0.0007803848700183591</v>
      </c>
      <c r="O36" s="8">
        <v>0.2318925240623732</v>
      </c>
      <c r="P36" s="8">
        <v>0.04570666071871554</v>
      </c>
      <c r="Q36" s="8">
        <v>0.002573208268702456</v>
      </c>
      <c r="R36" s="6" t="b">
        <v>0</v>
      </c>
      <c r="S36" s="7" t="s">
        <v>2</v>
      </c>
      <c r="T36" s="4" t="s">
        <v>2</v>
      </c>
      <c r="U36" s="6" t="s">
        <v>72</v>
      </c>
      <c r="V36" s="6" t="s">
        <v>51</v>
      </c>
      <c r="W36" s="6" t="s">
        <v>69</v>
      </c>
      <c r="X36" s="6" t="s">
        <v>73</v>
      </c>
      <c r="Y36" s="8">
        <v>0.6646407351251036</v>
      </c>
      <c r="Z36" s="9">
        <v>0.01276119908090122</v>
      </c>
      <c r="AA36" s="8">
        <v>0.03318599018514318</v>
      </c>
      <c r="AB36" s="8">
        <v>0.0008565455499285049</v>
      </c>
      <c r="AC36" s="8">
        <v>0.4969042752474049</v>
      </c>
      <c r="AD36" s="8">
        <v>0.453428783263598</v>
      </c>
      <c r="AE36" s="8">
        <v>0.0007464348094972835</v>
      </c>
      <c r="AF36" s="6" t="b">
        <v>0</v>
      </c>
      <c r="AG36" s="7" t="s">
        <v>2</v>
      </c>
    </row>
    <row r="37" spans="1:33">
      <c r="A37" s="4" t="s">
        <v>2</v>
      </c>
      <c r="B37" s="5" t="s">
        <v>3</v>
      </c>
      <c r="C37" s="6" t="s">
        <v>21</v>
      </c>
      <c r="D37" s="7" t="s">
        <v>2</v>
      </c>
      <c r="E37" s="4" t="s">
        <v>2</v>
      </c>
      <c r="F37" s="6" t="s">
        <v>75</v>
      </c>
      <c r="G37" s="6" t="s">
        <v>100</v>
      </c>
      <c r="H37" s="6" t="s">
        <v>97</v>
      </c>
      <c r="I37" s="6" t="s">
        <v>59</v>
      </c>
      <c r="J37" s="8">
        <v>-0.2030281198826854</v>
      </c>
      <c r="K37" s="9">
        <v>0.006533469244326431</v>
      </c>
      <c r="L37" s="8">
        <v>0.1311594612948928</v>
      </c>
      <c r="M37" s="8">
        <v>17.56833151528505</v>
      </c>
      <c r="N37" s="8">
        <v>0.2318925217089464</v>
      </c>
      <c r="O37" s="8">
        <v>0.0007803848799542148</v>
      </c>
      <c r="P37" s="8">
        <v>0.002573208263528332</v>
      </c>
      <c r="Q37" s="8">
        <v>0.04570666024278325</v>
      </c>
      <c r="R37" s="6" t="b">
        <v>0</v>
      </c>
      <c r="S37" s="7" t="s">
        <v>2</v>
      </c>
      <c r="T37" s="4" t="s">
        <v>2</v>
      </c>
      <c r="U37" s="6" t="s">
        <v>54</v>
      </c>
      <c r="V37" s="6" t="s">
        <v>76</v>
      </c>
      <c r="W37" s="6" t="s">
        <v>71</v>
      </c>
      <c r="X37" s="6" t="s">
        <v>77</v>
      </c>
      <c r="Y37" s="8">
        <v>0.664640734977258</v>
      </c>
      <c r="Z37" s="9">
        <v>0.01276119907806257</v>
      </c>
      <c r="AA37" s="8">
        <v>0.03318599018145216</v>
      </c>
      <c r="AB37" s="8">
        <v>0.4969042750611573</v>
      </c>
      <c r="AC37" s="8">
        <v>0.0008565455527938146</v>
      </c>
      <c r="AD37" s="8">
        <v>0.0007464348127861279</v>
      </c>
      <c r="AE37" s="8">
        <v>0.4534287825129101</v>
      </c>
      <c r="AF37" s="6" t="b">
        <v>0</v>
      </c>
      <c r="AG37" s="7" t="s">
        <v>2</v>
      </c>
    </row>
    <row r="38" spans="1:33">
      <c r="A38" s="4" t="s">
        <v>2</v>
      </c>
      <c r="B38" s="5" t="s">
        <v>5</v>
      </c>
      <c r="C38" s="6" t="s">
        <v>29</v>
      </c>
      <c r="D38" s="7" t="s">
        <v>2</v>
      </c>
      <c r="E38" s="4" t="s">
        <v>2</v>
      </c>
      <c r="F38" s="6" t="s">
        <v>64</v>
      </c>
      <c r="G38" s="6" t="s">
        <v>101</v>
      </c>
      <c r="H38" s="6" t="s">
        <v>62</v>
      </c>
      <c r="I38" s="6" t="s">
        <v>102</v>
      </c>
      <c r="J38" s="8">
        <v>-0.1863057259774704</v>
      </c>
      <c r="K38" s="9">
        <v>0.005995340603159067</v>
      </c>
      <c r="L38" s="8">
        <v>0.1879944795178404</v>
      </c>
      <c r="M38" s="8">
        <v>39.33249102721511</v>
      </c>
      <c r="N38" s="8">
        <v>0.4565700168465933</v>
      </c>
      <c r="O38" s="8">
        <v>0.0002829950422305771</v>
      </c>
      <c r="P38" s="8">
        <v>0.001038576443234714</v>
      </c>
      <c r="Q38" s="8">
        <v>0.06887259291159328</v>
      </c>
      <c r="R38" s="6" t="b">
        <v>0</v>
      </c>
      <c r="S38" s="7" t="s">
        <v>2</v>
      </c>
      <c r="T38" s="4" t="s">
        <v>2</v>
      </c>
      <c r="U38" s="6" t="s">
        <v>67</v>
      </c>
      <c r="V38" s="6" t="s">
        <v>85</v>
      </c>
      <c r="W38" s="6" t="s">
        <v>108</v>
      </c>
      <c r="X38" s="6" t="s">
        <v>58</v>
      </c>
      <c r="Y38" s="8">
        <v>0.3343420857643736</v>
      </c>
      <c r="Z38" s="9">
        <v>0.006419416824880333</v>
      </c>
      <c r="AA38" s="8">
        <v>0.02353730995875132</v>
      </c>
      <c r="AB38" s="8">
        <v>0.004773225937448966</v>
      </c>
      <c r="AC38" s="8">
        <v>0.4802747947137652</v>
      </c>
      <c r="AD38" s="8">
        <v>0.4565700369898831</v>
      </c>
      <c r="AE38" s="8">
        <v>0.003368231808036407</v>
      </c>
      <c r="AF38" s="6" t="b">
        <v>0</v>
      </c>
      <c r="AG38" s="7" t="s">
        <v>2</v>
      </c>
    </row>
    <row r="39" spans="1:33">
      <c r="A39" s="4" t="s">
        <v>2</v>
      </c>
      <c r="B39" s="5" t="s">
        <v>23</v>
      </c>
      <c r="C39" s="6">
        <v>48</v>
      </c>
      <c r="D39" s="7" t="s">
        <v>2</v>
      </c>
      <c r="E39" s="4" t="s">
        <v>2</v>
      </c>
      <c r="F39" s="6" t="s">
        <v>103</v>
      </c>
      <c r="G39" s="6" t="s">
        <v>67</v>
      </c>
      <c r="H39" s="6" t="s">
        <v>58</v>
      </c>
      <c r="I39" s="6" t="s">
        <v>102</v>
      </c>
      <c r="J39" s="8">
        <v>-0.1863057259518321</v>
      </c>
      <c r="K39" s="9">
        <v>0.005995340602334022</v>
      </c>
      <c r="L39" s="8">
        <v>0.1879944795049261</v>
      </c>
      <c r="M39" s="8">
        <v>39.33249102722392</v>
      </c>
      <c r="N39" s="8">
        <v>0.0002829950522467101</v>
      </c>
      <c r="O39" s="8">
        <v>0.4565700369898831</v>
      </c>
      <c r="P39" s="8">
        <v>0.06887259123447467</v>
      </c>
      <c r="Q39" s="8">
        <v>0.001038576451365866</v>
      </c>
      <c r="R39" s="6" t="b">
        <v>0</v>
      </c>
      <c r="S39" s="7" t="s">
        <v>2</v>
      </c>
      <c r="T39" s="4" t="s">
        <v>2</v>
      </c>
      <c r="U39" s="6" t="s">
        <v>89</v>
      </c>
      <c r="V39" s="6" t="s">
        <v>57</v>
      </c>
      <c r="W39" s="6" t="s">
        <v>108</v>
      </c>
      <c r="X39" s="6" t="s">
        <v>58</v>
      </c>
      <c r="Y39" s="8">
        <v>0.3343420857426294</v>
      </c>
      <c r="Z39" s="9">
        <v>0.006419416824462842</v>
      </c>
      <c r="AA39" s="8">
        <v>0.02353730995798594</v>
      </c>
      <c r="AB39" s="8">
        <v>0.4802747920561188</v>
      </c>
      <c r="AC39" s="8">
        <v>0.004773225957985773</v>
      </c>
      <c r="AD39" s="8">
        <v>0.003368232023267769</v>
      </c>
      <c r="AE39" s="8">
        <v>0.4565700111325937</v>
      </c>
      <c r="AF39" s="6" t="b">
        <v>0</v>
      </c>
      <c r="AG39" s="7" t="s">
        <v>2</v>
      </c>
    </row>
    <row r="40" spans="1:33">
      <c r="A40" s="4" t="s">
        <v>2</v>
      </c>
      <c r="B40" s="5" t="s">
        <v>24</v>
      </c>
      <c r="C40" s="6">
        <v>5</v>
      </c>
      <c r="D40" s="7" t="s">
        <v>2</v>
      </c>
      <c r="E40" s="4" t="s">
        <v>2</v>
      </c>
      <c r="F40" s="6" t="s">
        <v>104</v>
      </c>
      <c r="G40" s="6" t="s">
        <v>57</v>
      </c>
      <c r="H40" s="6" t="s">
        <v>58</v>
      </c>
      <c r="I40" s="6" t="s">
        <v>102</v>
      </c>
      <c r="J40" s="8">
        <v>-0.1863057259428359</v>
      </c>
      <c r="K40" s="9">
        <v>0.005995340602044523</v>
      </c>
      <c r="L40" s="8">
        <v>0.187994479499897</v>
      </c>
      <c r="M40" s="8">
        <v>39.3324910270188</v>
      </c>
      <c r="N40" s="8">
        <v>0.0002829950406779113</v>
      </c>
      <c r="O40" s="8">
        <v>0.4565700111325937</v>
      </c>
      <c r="P40" s="8">
        <v>0.06887259152090017</v>
      </c>
      <c r="Q40" s="8">
        <v>0.001038576449292307</v>
      </c>
      <c r="R40" s="6" t="b">
        <v>0</v>
      </c>
      <c r="S40" s="7" t="s">
        <v>2</v>
      </c>
      <c r="T40" s="4" t="s">
        <v>2</v>
      </c>
      <c r="U40" s="6" t="s">
        <v>64</v>
      </c>
      <c r="V40" s="6" t="s">
        <v>91</v>
      </c>
      <c r="W40" s="6" t="s">
        <v>112</v>
      </c>
      <c r="X40" s="6" t="s">
        <v>62</v>
      </c>
      <c r="Y40" s="8">
        <v>0.3343420857415014</v>
      </c>
      <c r="Z40" s="9">
        <v>0.006419416824441184</v>
      </c>
      <c r="AA40" s="8">
        <v>0.02353730995794624</v>
      </c>
      <c r="AB40" s="8">
        <v>0.004773225928265208</v>
      </c>
      <c r="AC40" s="8">
        <v>0.4802747969945355</v>
      </c>
      <c r="AD40" s="8">
        <v>0.4565700168465933</v>
      </c>
      <c r="AE40" s="8">
        <v>0.003368231987514168</v>
      </c>
      <c r="AF40" s="6" t="b">
        <v>0</v>
      </c>
      <c r="AG40" s="7" t="s">
        <v>2</v>
      </c>
    </row>
    <row r="41" spans="1:33">
      <c r="A41" s="4" t="s">
        <v>2</v>
      </c>
      <c r="B41" s="5" t="s">
        <v>25</v>
      </c>
      <c r="C41" s="6">
        <v>43</v>
      </c>
      <c r="D41" s="7" t="s">
        <v>2</v>
      </c>
      <c r="E41" s="4" t="s">
        <v>2</v>
      </c>
      <c r="F41" s="6" t="s">
        <v>105</v>
      </c>
      <c r="G41" s="6" t="s">
        <v>61</v>
      </c>
      <c r="H41" s="6" t="s">
        <v>62</v>
      </c>
      <c r="I41" s="6" t="s">
        <v>102</v>
      </c>
      <c r="J41" s="8">
        <v>-0.1863057259305088</v>
      </c>
      <c r="K41" s="9">
        <v>0.005995340601647836</v>
      </c>
      <c r="L41" s="8">
        <v>0.1879944794942393</v>
      </c>
      <c r="M41" s="8">
        <v>39.33249102725387</v>
      </c>
      <c r="N41" s="8">
        <v>0.0002829950485110374</v>
      </c>
      <c r="O41" s="8">
        <v>0.4565700311105859</v>
      </c>
      <c r="P41" s="8">
        <v>0.06887259307116569</v>
      </c>
      <c r="Q41" s="8">
        <v>0.001038576438920019</v>
      </c>
      <c r="R41" s="6" t="b">
        <v>0</v>
      </c>
      <c r="S41" s="7" t="s">
        <v>2</v>
      </c>
      <c r="T41" s="4" t="s">
        <v>2</v>
      </c>
      <c r="U41" s="6" t="s">
        <v>61</v>
      </c>
      <c r="V41" s="6" t="s">
        <v>95</v>
      </c>
      <c r="W41" s="6" t="s">
        <v>112</v>
      </c>
      <c r="X41" s="6" t="s">
        <v>62</v>
      </c>
      <c r="Y41" s="8">
        <v>0.3343420857375838</v>
      </c>
      <c r="Z41" s="9">
        <v>0.006419416824365965</v>
      </c>
      <c r="AA41" s="8">
        <v>0.02353730995780834</v>
      </c>
      <c r="AB41" s="8">
        <v>0.004773226024787243</v>
      </c>
      <c r="AC41" s="8">
        <v>0.4802747896416147</v>
      </c>
      <c r="AD41" s="8">
        <v>0.4565700311105859</v>
      </c>
      <c r="AE41" s="8">
        <v>0.003368231879017193</v>
      </c>
      <c r="AF41" s="6" t="b">
        <v>0</v>
      </c>
      <c r="AG41" s="7" t="s">
        <v>2</v>
      </c>
    </row>
    <row r="42" spans="1:33">
      <c r="B42" s="10" t="s">
        <v>2</v>
      </c>
      <c r="C42" s="10"/>
      <c r="E42" s="4" t="s">
        <v>2</v>
      </c>
      <c r="F42" s="6" t="s">
        <v>46</v>
      </c>
      <c r="G42" s="6" t="s">
        <v>78</v>
      </c>
      <c r="H42" s="6" t="s">
        <v>77</v>
      </c>
      <c r="I42" s="6" t="s">
        <v>49</v>
      </c>
      <c r="J42" s="8">
        <v>-0.1654886678870081</v>
      </c>
      <c r="K42" s="9">
        <v>0.005325445177491034</v>
      </c>
      <c r="L42" s="8">
        <v>0.09028118618900291</v>
      </c>
      <c r="M42" s="8">
        <v>10.21206841028365</v>
      </c>
      <c r="N42" s="8">
        <v>0.001284192260297244</v>
      </c>
      <c r="O42" s="8">
        <v>0.453428782148329</v>
      </c>
      <c r="P42" s="8">
        <v>0.2652505638330055</v>
      </c>
      <c r="Q42" s="8">
        <v>0.002417848221862974</v>
      </c>
      <c r="R42" s="6" t="b">
        <v>0</v>
      </c>
      <c r="S42" s="7" t="s">
        <v>2</v>
      </c>
      <c r="T42" s="4" t="s">
        <v>2</v>
      </c>
      <c r="U42" s="6" t="s">
        <v>54</v>
      </c>
      <c r="V42" s="6" t="s">
        <v>51</v>
      </c>
      <c r="W42" s="6" t="s">
        <v>48</v>
      </c>
      <c r="X42" s="6" t="s">
        <v>131</v>
      </c>
      <c r="Y42" s="8">
        <v>0.121489869946796</v>
      </c>
      <c r="Z42" s="9">
        <v>0.002332623227512595</v>
      </c>
      <c r="AA42" s="8">
        <v>0.01418833181009854</v>
      </c>
      <c r="AB42" s="8">
        <v>0.2511811016237444</v>
      </c>
      <c r="AC42" s="8">
        <v>0.2511810926541982</v>
      </c>
      <c r="AD42" s="8">
        <v>0.2465429059065936</v>
      </c>
      <c r="AE42" s="8">
        <v>0.246542914757525</v>
      </c>
      <c r="AF42" s="6" t="b">
        <v>1</v>
      </c>
      <c r="AG42" s="7" t="s">
        <v>2</v>
      </c>
    </row>
    <row r="43" spans="1:33">
      <c r="E43" s="4" t="s">
        <v>2</v>
      </c>
      <c r="F43" s="6" t="s">
        <v>75</v>
      </c>
      <c r="G43" s="6" t="s">
        <v>55</v>
      </c>
      <c r="H43" s="6" t="s">
        <v>73</v>
      </c>
      <c r="I43" s="6" t="s">
        <v>49</v>
      </c>
      <c r="J43" s="8">
        <v>-0.1654886678666073</v>
      </c>
      <c r="K43" s="9">
        <v>0.005325445176834534</v>
      </c>
      <c r="L43" s="8">
        <v>0.09028118618328303</v>
      </c>
      <c r="M43" s="8">
        <v>10.21206841024855</v>
      </c>
      <c r="N43" s="8">
        <v>0.4534287815693024</v>
      </c>
      <c r="O43" s="8">
        <v>0.0012841922485648</v>
      </c>
      <c r="P43" s="8">
        <v>0.002417848404908049</v>
      </c>
      <c r="Q43" s="8">
        <v>0.2652505691991219</v>
      </c>
      <c r="R43" s="6" t="b">
        <v>0</v>
      </c>
      <c r="S43" s="7" t="s">
        <v>2</v>
      </c>
      <c r="T43" s="4" t="s">
        <v>2</v>
      </c>
      <c r="U43" s="6" t="s">
        <v>54</v>
      </c>
      <c r="V43" s="6" t="s">
        <v>47</v>
      </c>
      <c r="W43" s="6" t="s">
        <v>48</v>
      </c>
      <c r="X43" s="6" t="s">
        <v>131</v>
      </c>
      <c r="Y43" s="8">
        <v>0.1214898698801483</v>
      </c>
      <c r="Z43" s="9">
        <v>0.002332623226232948</v>
      </c>
      <c r="AA43" s="8">
        <v>0.01418833180620677</v>
      </c>
      <c r="AB43" s="8">
        <v>0.2511811016237444</v>
      </c>
      <c r="AC43" s="8">
        <v>0.2511811064797327</v>
      </c>
      <c r="AD43" s="8">
        <v>0.2465429059065936</v>
      </c>
      <c r="AE43" s="8">
        <v>0.2465429003243497</v>
      </c>
      <c r="AF43" s="6" t="b">
        <v>1</v>
      </c>
      <c r="AG43" s="7" t="s">
        <v>2</v>
      </c>
    </row>
    <row r="44" spans="1:33">
      <c r="B44" s="2" t="s">
        <v>19</v>
      </c>
      <c r="C44" s="3" t="s">
        <v>30</v>
      </c>
      <c r="E44" s="4" t="s">
        <v>2</v>
      </c>
      <c r="F44" s="6" t="s">
        <v>52</v>
      </c>
      <c r="G44" s="6" t="s">
        <v>72</v>
      </c>
      <c r="H44" s="6" t="s">
        <v>73</v>
      </c>
      <c r="I44" s="6" t="s">
        <v>49</v>
      </c>
      <c r="J44" s="8">
        <v>-0.1654886678531469</v>
      </c>
      <c r="K44" s="9">
        <v>0.005325445176401374</v>
      </c>
      <c r="L44" s="8">
        <v>0.09028118617921133</v>
      </c>
      <c r="M44" s="8">
        <v>10.21206841015805</v>
      </c>
      <c r="N44" s="8">
        <v>0.001284192257288457</v>
      </c>
      <c r="O44" s="8">
        <v>0.453428783263598</v>
      </c>
      <c r="P44" s="8">
        <v>0.2652505429493565</v>
      </c>
      <c r="Q44" s="8">
        <v>0.002417848069973256</v>
      </c>
      <c r="R44" s="6" t="b">
        <v>0</v>
      </c>
      <c r="S44" s="7" t="s">
        <v>2</v>
      </c>
      <c r="T44" s="4" t="s">
        <v>2</v>
      </c>
      <c r="U44" s="6" t="s">
        <v>47</v>
      </c>
      <c r="V44" s="6" t="s">
        <v>53</v>
      </c>
      <c r="W44" s="6" t="s">
        <v>48</v>
      </c>
      <c r="X44" s="6" t="s">
        <v>131</v>
      </c>
      <c r="Y44" s="8">
        <v>0.1214898698611888</v>
      </c>
      <c r="Z44" s="9">
        <v>0.002332623225868923</v>
      </c>
      <c r="AA44" s="8">
        <v>0.01418833180509967</v>
      </c>
      <c r="AB44" s="8">
        <v>0.2511811064797327</v>
      </c>
      <c r="AC44" s="8">
        <v>0.2511811097868258</v>
      </c>
      <c r="AD44" s="8">
        <v>0.2465429003243497</v>
      </c>
      <c r="AE44" s="8">
        <v>0.2465428969085457</v>
      </c>
      <c r="AF44" s="6" t="b">
        <v>1</v>
      </c>
      <c r="AG44" s="7" t="s">
        <v>2</v>
      </c>
    </row>
    <row r="45" spans="1:33">
      <c r="A45" s="4" t="s">
        <v>2</v>
      </c>
      <c r="B45" s="5" t="s">
        <v>3</v>
      </c>
      <c r="C45" s="6" t="s">
        <v>21</v>
      </c>
      <c r="D45" s="7" t="s">
        <v>2</v>
      </c>
      <c r="E45" s="4" t="s">
        <v>2</v>
      </c>
      <c r="F45" s="6" t="s">
        <v>50</v>
      </c>
      <c r="G45" s="6" t="s">
        <v>76</v>
      </c>
      <c r="H45" s="6" t="s">
        <v>77</v>
      </c>
      <c r="I45" s="6" t="s">
        <v>49</v>
      </c>
      <c r="J45" s="8">
        <v>-0.1654886678172785</v>
      </c>
      <c r="K45" s="9">
        <v>0.005325445175247127</v>
      </c>
      <c r="L45" s="8">
        <v>0.09028118616769365</v>
      </c>
      <c r="M45" s="8">
        <v>10.21206840976581</v>
      </c>
      <c r="N45" s="8">
        <v>0.001284192253201335</v>
      </c>
      <c r="O45" s="8">
        <v>0.4534287825129101</v>
      </c>
      <c r="P45" s="8">
        <v>0.2652505465752887</v>
      </c>
      <c r="Q45" s="8">
        <v>0.002417848247949602</v>
      </c>
      <c r="R45" s="6" t="b">
        <v>0</v>
      </c>
      <c r="S45" s="7" t="s">
        <v>2</v>
      </c>
      <c r="T45" s="4" t="s">
        <v>2</v>
      </c>
      <c r="U45" s="6" t="s">
        <v>53</v>
      </c>
      <c r="V45" s="6" t="s">
        <v>51</v>
      </c>
      <c r="W45" s="6" t="s">
        <v>48</v>
      </c>
      <c r="X45" s="6" t="s">
        <v>131</v>
      </c>
      <c r="Y45" s="8">
        <v>0.1214898698459374</v>
      </c>
      <c r="Z45" s="9">
        <v>0.002332623225576094</v>
      </c>
      <c r="AA45" s="8">
        <v>0.01418833180420909</v>
      </c>
      <c r="AB45" s="8">
        <v>0.2511811097868258</v>
      </c>
      <c r="AC45" s="8">
        <v>0.2511810926541982</v>
      </c>
      <c r="AD45" s="8">
        <v>0.2465428969085457</v>
      </c>
      <c r="AE45" s="8">
        <v>0.246542914757525</v>
      </c>
      <c r="AF45" s="6" t="b">
        <v>1</v>
      </c>
      <c r="AG45" s="7" t="s">
        <v>2</v>
      </c>
    </row>
    <row r="46" spans="1:33">
      <c r="A46" s="4" t="s">
        <v>2</v>
      </c>
      <c r="B46" s="5" t="s">
        <v>5</v>
      </c>
      <c r="C46" s="6" t="s">
        <v>31</v>
      </c>
      <c r="D46" s="7" t="s">
        <v>2</v>
      </c>
      <c r="E46" s="4" t="s">
        <v>2</v>
      </c>
      <c r="F46" s="6" t="s">
        <v>75</v>
      </c>
      <c r="G46" s="6" t="s">
        <v>101</v>
      </c>
      <c r="H46" s="6" t="s">
        <v>73</v>
      </c>
      <c r="I46" s="6" t="s">
        <v>106</v>
      </c>
      <c r="J46" s="8">
        <v>-0.1611405739582999</v>
      </c>
      <c r="K46" s="9">
        <v>0.005185522993455284</v>
      </c>
      <c r="L46" s="8">
        <v>0.17925797320727</v>
      </c>
      <c r="M46" s="8">
        <v>41.34657306654456</v>
      </c>
      <c r="N46" s="8">
        <v>0.4534287815693024</v>
      </c>
      <c r="O46" s="8">
        <v>0.0001357448706384524</v>
      </c>
      <c r="P46" s="8">
        <v>0.001332991318125043</v>
      </c>
      <c r="Q46" s="8">
        <v>0.05050930577639147</v>
      </c>
      <c r="R46" s="6" t="b">
        <v>0</v>
      </c>
      <c r="S46" s="7" t="s">
        <v>2</v>
      </c>
      <c r="T46" s="4" t="s">
        <v>2</v>
      </c>
      <c r="U46" s="6" t="s">
        <v>64</v>
      </c>
      <c r="V46" s="6" t="s">
        <v>61</v>
      </c>
      <c r="W46" s="6" t="s">
        <v>62</v>
      </c>
      <c r="X46" s="6" t="s">
        <v>132</v>
      </c>
      <c r="Y46" s="8">
        <v>0.1116970555698802</v>
      </c>
      <c r="Z46" s="9">
        <v>0.002144599762771734</v>
      </c>
      <c r="AA46" s="8">
        <v>0.01360448685175128</v>
      </c>
      <c r="AB46" s="8">
        <v>0.4565700168465933</v>
      </c>
      <c r="AC46" s="8">
        <v>0.4565700311105859</v>
      </c>
      <c r="AD46" s="8">
        <v>0.2322647287365714</v>
      </c>
      <c r="AE46" s="8">
        <v>0.2322646952844055</v>
      </c>
      <c r="AF46" s="6" t="b">
        <v>1</v>
      </c>
      <c r="AG46" s="7" t="s">
        <v>2</v>
      </c>
    </row>
    <row r="47" spans="1:33">
      <c r="A47" s="4" t="s">
        <v>2</v>
      </c>
      <c r="B47" s="5" t="s">
        <v>23</v>
      </c>
      <c r="C47" s="6">
        <v>48</v>
      </c>
      <c r="D47" s="7" t="s">
        <v>2</v>
      </c>
      <c r="E47" s="4" t="s">
        <v>2</v>
      </c>
      <c r="F47" s="6" t="s">
        <v>104</v>
      </c>
      <c r="G47" s="6" t="s">
        <v>76</v>
      </c>
      <c r="H47" s="6" t="s">
        <v>77</v>
      </c>
      <c r="I47" s="6" t="s">
        <v>106</v>
      </c>
      <c r="J47" s="8">
        <v>-0.161140573957076</v>
      </c>
      <c r="K47" s="9">
        <v>0.005185522993415896</v>
      </c>
      <c r="L47" s="8">
        <v>0.1792579732060507</v>
      </c>
      <c r="M47" s="8">
        <v>41.34657306629612</v>
      </c>
      <c r="N47" s="8">
        <v>0.000135744866025614</v>
      </c>
      <c r="O47" s="8">
        <v>0.4534287825129101</v>
      </c>
      <c r="P47" s="8">
        <v>0.05050930513958014</v>
      </c>
      <c r="Q47" s="8">
        <v>0.001332991299640656</v>
      </c>
      <c r="R47" s="6" t="b">
        <v>0</v>
      </c>
      <c r="S47" s="7" t="s">
        <v>2</v>
      </c>
      <c r="T47" s="4" t="s">
        <v>2</v>
      </c>
      <c r="U47" s="6" t="s">
        <v>67</v>
      </c>
      <c r="V47" s="6" t="s">
        <v>57</v>
      </c>
      <c r="W47" s="6" t="s">
        <v>58</v>
      </c>
      <c r="X47" s="6" t="s">
        <v>132</v>
      </c>
      <c r="Y47" s="8">
        <v>0.1116970555692778</v>
      </c>
      <c r="Z47" s="9">
        <v>0.002144599762760168</v>
      </c>
      <c r="AA47" s="8">
        <v>0.0136044868517146</v>
      </c>
      <c r="AB47" s="8">
        <v>0.4565700369898831</v>
      </c>
      <c r="AC47" s="8">
        <v>0.4565700111325937</v>
      </c>
      <c r="AD47" s="8">
        <v>0.2322646957064259</v>
      </c>
      <c r="AE47" s="8">
        <v>0.2322647482629637</v>
      </c>
      <c r="AF47" s="6" t="b">
        <v>1</v>
      </c>
      <c r="AG47" s="7" t="s">
        <v>2</v>
      </c>
    </row>
    <row r="48" spans="1:33">
      <c r="A48" s="4" t="s">
        <v>2</v>
      </c>
      <c r="B48" s="5" t="s">
        <v>24</v>
      </c>
      <c r="C48" s="6">
        <v>5</v>
      </c>
      <c r="D48" s="7" t="s">
        <v>2</v>
      </c>
      <c r="E48" s="4" t="s">
        <v>2</v>
      </c>
      <c r="F48" s="6" t="s">
        <v>103</v>
      </c>
      <c r="G48" s="6" t="s">
        <v>78</v>
      </c>
      <c r="H48" s="6" t="s">
        <v>77</v>
      </c>
      <c r="I48" s="6" t="s">
        <v>106</v>
      </c>
      <c r="J48" s="8">
        <v>-0.1611405739545141</v>
      </c>
      <c r="K48" s="9">
        <v>0.005185522993333454</v>
      </c>
      <c r="L48" s="8">
        <v>0.1792579732051479</v>
      </c>
      <c r="M48" s="8">
        <v>41.34657306653699</v>
      </c>
      <c r="N48" s="8">
        <v>0.0001357448692919553</v>
      </c>
      <c r="O48" s="8">
        <v>0.453428782148329</v>
      </c>
      <c r="P48" s="8">
        <v>0.05050930511341803</v>
      </c>
      <c r="Q48" s="8">
        <v>0.001332991314307765</v>
      </c>
      <c r="R48" s="6" t="b">
        <v>0</v>
      </c>
      <c r="S48" s="7" t="s">
        <v>2</v>
      </c>
      <c r="T48" s="4" t="s">
        <v>2</v>
      </c>
      <c r="U48" s="6" t="s">
        <v>91</v>
      </c>
      <c r="V48" s="6" t="s">
        <v>85</v>
      </c>
      <c r="W48" s="6" t="s">
        <v>133</v>
      </c>
      <c r="X48" s="6" t="s">
        <v>87</v>
      </c>
      <c r="Y48" s="8">
        <v>0.08156576844562906</v>
      </c>
      <c r="Z48" s="9">
        <v>0.001566074654039136</v>
      </c>
      <c r="AA48" s="8">
        <v>0.01162559712707791</v>
      </c>
      <c r="AB48" s="8">
        <v>0.242723536314498</v>
      </c>
      <c r="AC48" s="8">
        <v>0.2427235470080863</v>
      </c>
      <c r="AD48" s="8">
        <v>0.2396812807690628</v>
      </c>
      <c r="AE48" s="8">
        <v>0.2396812702930493</v>
      </c>
      <c r="AF48" s="6" t="b">
        <v>1</v>
      </c>
      <c r="AG48" s="7" t="s">
        <v>2</v>
      </c>
    </row>
    <row r="49" spans="1:33">
      <c r="A49" s="4" t="s">
        <v>2</v>
      </c>
      <c r="B49" s="5" t="s">
        <v>25</v>
      </c>
      <c r="C49" s="6">
        <v>43</v>
      </c>
      <c r="D49" s="7" t="s">
        <v>2</v>
      </c>
      <c r="E49" s="4" t="s">
        <v>2</v>
      </c>
      <c r="F49" s="6" t="s">
        <v>105</v>
      </c>
      <c r="G49" s="6" t="s">
        <v>72</v>
      </c>
      <c r="H49" s="6" t="s">
        <v>73</v>
      </c>
      <c r="I49" s="6" t="s">
        <v>106</v>
      </c>
      <c r="J49" s="8">
        <v>-0.1611405739487742</v>
      </c>
      <c r="K49" s="9">
        <v>0.005185522993148743</v>
      </c>
      <c r="L49" s="8">
        <v>0.1792579732020057</v>
      </c>
      <c r="M49" s="8">
        <v>41.34657306656027</v>
      </c>
      <c r="N49" s="8">
        <v>0.0001357448709271347</v>
      </c>
      <c r="O49" s="8">
        <v>0.453428783263598</v>
      </c>
      <c r="P49" s="8">
        <v>0.05050930439196574</v>
      </c>
      <c r="Q49" s="8">
        <v>0.001332991301553545</v>
      </c>
      <c r="R49" s="6" t="b">
        <v>0</v>
      </c>
      <c r="S49" s="7" t="s">
        <v>2</v>
      </c>
      <c r="T49" s="4" t="s">
        <v>2</v>
      </c>
      <c r="U49" s="6" t="s">
        <v>89</v>
      </c>
      <c r="V49" s="6" t="s">
        <v>95</v>
      </c>
      <c r="W49" s="6" t="s">
        <v>133</v>
      </c>
      <c r="X49" s="6" t="s">
        <v>87</v>
      </c>
      <c r="Y49" s="8">
        <v>0.08156576843093288</v>
      </c>
      <c r="Z49" s="9">
        <v>0.001566074653756967</v>
      </c>
      <c r="AA49" s="8">
        <v>0.01162559712603058</v>
      </c>
      <c r="AB49" s="8">
        <v>0.2427235352677916</v>
      </c>
      <c r="AC49" s="8">
        <v>0.2427235200391137</v>
      </c>
      <c r="AD49" s="8">
        <v>0.2396812871427812</v>
      </c>
      <c r="AE49" s="8">
        <v>0.2396813023362604</v>
      </c>
      <c r="AF49" s="6" t="b">
        <v>1</v>
      </c>
      <c r="AG49" s="7" t="s">
        <v>2</v>
      </c>
    </row>
    <row r="50" spans="1:33">
      <c r="B50" s="10" t="s">
        <v>2</v>
      </c>
      <c r="C50" s="10"/>
      <c r="E50" s="4" t="s">
        <v>2</v>
      </c>
      <c r="F50" s="6" t="s">
        <v>64</v>
      </c>
      <c r="G50" s="6" t="s">
        <v>56</v>
      </c>
      <c r="H50" s="6" t="s">
        <v>62</v>
      </c>
      <c r="I50" s="6" t="s">
        <v>74</v>
      </c>
      <c r="J50" s="8">
        <v>-0.1436485311747729</v>
      </c>
      <c r="K50" s="9">
        <v>0.004622626959089936</v>
      </c>
      <c r="L50" s="8">
        <v>0.06607168332418359</v>
      </c>
      <c r="M50" s="8">
        <v>6.30110934244259</v>
      </c>
      <c r="N50" s="8">
        <v>0.4565700168465933</v>
      </c>
      <c r="O50" s="8">
        <v>0.002225822222857419</v>
      </c>
      <c r="P50" s="8">
        <v>0.0009181464286791888</v>
      </c>
      <c r="Q50" s="8">
        <v>0.2491195319634669</v>
      </c>
      <c r="R50" s="6" t="b">
        <v>0</v>
      </c>
      <c r="S50" s="7" t="s">
        <v>2</v>
      </c>
      <c r="T50" s="4" t="s">
        <v>2</v>
      </c>
      <c r="U50" s="6" t="s">
        <v>85</v>
      </c>
      <c r="V50" s="6" t="s">
        <v>95</v>
      </c>
      <c r="W50" s="6" t="s">
        <v>133</v>
      </c>
      <c r="X50" s="6" t="s">
        <v>87</v>
      </c>
      <c r="Y50" s="8">
        <v>0.08156576842745233</v>
      </c>
      <c r="Z50" s="9">
        <v>0.00156607465369014</v>
      </c>
      <c r="AA50" s="8">
        <v>0.01162559712578254</v>
      </c>
      <c r="AB50" s="8">
        <v>0.2427235470080863</v>
      </c>
      <c r="AC50" s="8">
        <v>0.2427235200391137</v>
      </c>
      <c r="AD50" s="8">
        <v>0.2396812702930493</v>
      </c>
      <c r="AE50" s="8">
        <v>0.2396813023362604</v>
      </c>
      <c r="AF50" s="6" t="b">
        <v>1</v>
      </c>
      <c r="AG50" s="7" t="s">
        <v>2</v>
      </c>
    </row>
    <row r="51" spans="1:33">
      <c r="E51" s="4" t="s">
        <v>2</v>
      </c>
      <c r="F51" s="6" t="s">
        <v>60</v>
      </c>
      <c r="G51" s="6" t="s">
        <v>57</v>
      </c>
      <c r="H51" s="6" t="s">
        <v>58</v>
      </c>
      <c r="I51" s="6" t="s">
        <v>74</v>
      </c>
      <c r="J51" s="8">
        <v>-0.1436485311639212</v>
      </c>
      <c r="K51" s="9">
        <v>0.004622626958740727</v>
      </c>
      <c r="L51" s="8">
        <v>0.06607168332170969</v>
      </c>
      <c r="M51" s="8">
        <v>6.301109342446739</v>
      </c>
      <c r="N51" s="8">
        <v>0.002225822394555481</v>
      </c>
      <c r="O51" s="8">
        <v>0.4565700111325937</v>
      </c>
      <c r="P51" s="8">
        <v>0.2491195318292453</v>
      </c>
      <c r="Q51" s="8">
        <v>0.0009181464515913443</v>
      </c>
      <c r="R51" s="6" t="b">
        <v>0</v>
      </c>
      <c r="S51" s="7" t="s">
        <v>2</v>
      </c>
      <c r="T51" s="4" t="s">
        <v>2</v>
      </c>
      <c r="U51" s="6" t="s">
        <v>89</v>
      </c>
      <c r="V51" s="6" t="s">
        <v>91</v>
      </c>
      <c r="W51" s="6" t="s">
        <v>133</v>
      </c>
      <c r="X51" s="6" t="s">
        <v>87</v>
      </c>
      <c r="Y51" s="8">
        <v>0.08156576842268878</v>
      </c>
      <c r="Z51" s="9">
        <v>0.00156607465359868</v>
      </c>
      <c r="AA51" s="8">
        <v>0.01162559712544306</v>
      </c>
      <c r="AB51" s="8">
        <v>0.2427235352677916</v>
      </c>
      <c r="AC51" s="8">
        <v>0.242723536314498</v>
      </c>
      <c r="AD51" s="8">
        <v>0.2396812871427812</v>
      </c>
      <c r="AE51" s="8">
        <v>0.2396812807690628</v>
      </c>
      <c r="AF51" s="6" t="b">
        <v>1</v>
      </c>
      <c r="AG51" s="7" t="s">
        <v>2</v>
      </c>
    </row>
    <row r="52" spans="1:33">
      <c r="E52" s="4" t="s">
        <v>2</v>
      </c>
      <c r="F52" s="6" t="s">
        <v>67</v>
      </c>
      <c r="G52" s="6" t="s">
        <v>65</v>
      </c>
      <c r="H52" s="6" t="s">
        <v>58</v>
      </c>
      <c r="I52" s="6" t="s">
        <v>74</v>
      </c>
      <c r="J52" s="8">
        <v>-0.1436485311574626</v>
      </c>
      <c r="K52" s="9">
        <v>0.004622626958532891</v>
      </c>
      <c r="L52" s="8">
        <v>0.06607168332088002</v>
      </c>
      <c r="M52" s="8">
        <v>6.301109342571793</v>
      </c>
      <c r="N52" s="8">
        <v>0.4565700369898831</v>
      </c>
      <c r="O52" s="8">
        <v>0.00222582174116307</v>
      </c>
      <c r="P52" s="8">
        <v>0.0009181464530389981</v>
      </c>
      <c r="Q52" s="8">
        <v>0.2491195326949257</v>
      </c>
      <c r="R52" s="6" t="b">
        <v>0</v>
      </c>
      <c r="S52" s="7" t="s">
        <v>2</v>
      </c>
      <c r="T52" s="4" t="s">
        <v>2</v>
      </c>
      <c r="U52" s="6" t="s">
        <v>64</v>
      </c>
      <c r="V52" s="6" t="s">
        <v>85</v>
      </c>
      <c r="W52" s="6" t="s">
        <v>87</v>
      </c>
      <c r="X52" s="6" t="s">
        <v>68</v>
      </c>
      <c r="Y52" s="8">
        <v>0.06205879800197153</v>
      </c>
      <c r="Z52" s="9">
        <v>0.001191537975588463</v>
      </c>
      <c r="AA52" s="8">
        <v>0.01014058436690352</v>
      </c>
      <c r="AB52" s="8">
        <v>0.005631762645070953</v>
      </c>
      <c r="AC52" s="8">
        <v>0.2396812702930493</v>
      </c>
      <c r="AD52" s="8">
        <v>0.2263572295441246</v>
      </c>
      <c r="AE52" s="8">
        <v>0.005769769221416276</v>
      </c>
      <c r="AF52" s="6" t="b">
        <v>0</v>
      </c>
      <c r="AG52" s="7" t="s">
        <v>2</v>
      </c>
    </row>
    <row r="53" spans="1:33">
      <c r="E53" s="4" t="s">
        <v>2</v>
      </c>
      <c r="F53" s="6" t="s">
        <v>66</v>
      </c>
      <c r="G53" s="6" t="s">
        <v>61</v>
      </c>
      <c r="H53" s="6" t="s">
        <v>62</v>
      </c>
      <c r="I53" s="6" t="s">
        <v>74</v>
      </c>
      <c r="J53" s="8">
        <v>-0.1436485311452071</v>
      </c>
      <c r="K53" s="9">
        <v>0.004622626958138506</v>
      </c>
      <c r="L53" s="8">
        <v>0.06607168331776346</v>
      </c>
      <c r="M53" s="8">
        <v>6.30110934251494</v>
      </c>
      <c r="N53" s="8">
        <v>0.002225821941461597</v>
      </c>
      <c r="O53" s="8">
        <v>0.4565700311105859</v>
      </c>
      <c r="P53" s="8">
        <v>0.2491195361500852</v>
      </c>
      <c r="Q53" s="8">
        <v>0.0009181464428127678</v>
      </c>
      <c r="R53" s="6" t="b">
        <v>0</v>
      </c>
      <c r="S53" s="7" t="s">
        <v>2</v>
      </c>
      <c r="T53" s="4" t="s">
        <v>2</v>
      </c>
      <c r="U53" s="6" t="s">
        <v>91</v>
      </c>
      <c r="V53" s="6" t="s">
        <v>57</v>
      </c>
      <c r="W53" s="6" t="s">
        <v>87</v>
      </c>
      <c r="X53" s="6" t="s">
        <v>68</v>
      </c>
      <c r="Y53" s="8">
        <v>0.06205879800136985</v>
      </c>
      <c r="Z53" s="9">
        <v>0.001191537975576911</v>
      </c>
      <c r="AA53" s="8">
        <v>0.01014058436685436</v>
      </c>
      <c r="AB53" s="8">
        <v>0.2396812807690628</v>
      </c>
      <c r="AC53" s="8">
        <v>0.00563176203355416</v>
      </c>
      <c r="AD53" s="8">
        <v>0.005769769635704948</v>
      </c>
      <c r="AE53" s="8">
        <v>0.2263572097566369</v>
      </c>
      <c r="AF53" s="6" t="b">
        <v>0</v>
      </c>
      <c r="AG53" s="7" t="s">
        <v>2</v>
      </c>
    </row>
    <row r="54" spans="1:33">
      <c r="E54" s="4" t="s">
        <v>2</v>
      </c>
      <c r="F54" s="6" t="s">
        <v>67</v>
      </c>
      <c r="G54" s="6" t="s">
        <v>50</v>
      </c>
      <c r="H54" s="6" t="s">
        <v>68</v>
      </c>
      <c r="I54" s="6" t="s">
        <v>59</v>
      </c>
      <c r="J54" s="8">
        <v>-0.1305047181868765</v>
      </c>
      <c r="K54" s="9">
        <v>0.004199657480974195</v>
      </c>
      <c r="L54" s="8">
        <v>0.07183282911763508</v>
      </c>
      <c r="M54" s="8">
        <v>8.197986370534894</v>
      </c>
      <c r="N54" s="8">
        <v>0.2263572401532078</v>
      </c>
      <c r="O54" s="8">
        <v>0.002694572889820823</v>
      </c>
      <c r="P54" s="8">
        <v>0.00300006855487494</v>
      </c>
      <c r="Q54" s="8">
        <v>0.3505416558216965</v>
      </c>
      <c r="R54" s="6" t="b">
        <v>0</v>
      </c>
      <c r="S54" s="7" t="s">
        <v>2</v>
      </c>
      <c r="T54" s="4" t="s">
        <v>2</v>
      </c>
      <c r="U54" s="6" t="s">
        <v>89</v>
      </c>
      <c r="V54" s="6" t="s">
        <v>61</v>
      </c>
      <c r="W54" s="6" t="s">
        <v>87</v>
      </c>
      <c r="X54" s="6" t="s">
        <v>68</v>
      </c>
      <c r="Y54" s="8">
        <v>0.06205879799974941</v>
      </c>
      <c r="Z54" s="9">
        <v>0.001191537975545798</v>
      </c>
      <c r="AA54" s="8">
        <v>0.01014058436672197</v>
      </c>
      <c r="AB54" s="8">
        <v>0.2396812871427812</v>
      </c>
      <c r="AC54" s="8">
        <v>0.005631762273340841</v>
      </c>
      <c r="AD54" s="8">
        <v>0.005769769665716019</v>
      </c>
      <c r="AE54" s="8">
        <v>0.2263572397146173</v>
      </c>
      <c r="AF54" s="6" t="b">
        <v>0</v>
      </c>
      <c r="AG54" s="7" t="s">
        <v>2</v>
      </c>
    </row>
    <row r="55" spans="1:33">
      <c r="E55" s="4" t="s">
        <v>2</v>
      </c>
      <c r="F55" s="6" t="s">
        <v>46</v>
      </c>
      <c r="G55" s="6" t="s">
        <v>57</v>
      </c>
      <c r="H55" s="6" t="s">
        <v>68</v>
      </c>
      <c r="I55" s="6" t="s">
        <v>59</v>
      </c>
      <c r="J55" s="8">
        <v>-0.1305047181670689</v>
      </c>
      <c r="K55" s="9">
        <v>0.004199657480336785</v>
      </c>
      <c r="L55" s="8">
        <v>0.07183282911388926</v>
      </c>
      <c r="M55" s="8">
        <v>8.197986370924166</v>
      </c>
      <c r="N55" s="8">
        <v>0.002694573150925542</v>
      </c>
      <c r="O55" s="8">
        <v>0.2263572097566369</v>
      </c>
      <c r="P55" s="8">
        <v>0.3505416316244395</v>
      </c>
      <c r="Q55" s="8">
        <v>0.003000068752660657</v>
      </c>
      <c r="R55" s="6" t="b">
        <v>0</v>
      </c>
      <c r="S55" s="7" t="s">
        <v>2</v>
      </c>
      <c r="T55" s="4" t="s">
        <v>2</v>
      </c>
      <c r="U55" s="6" t="s">
        <v>67</v>
      </c>
      <c r="V55" s="6" t="s">
        <v>95</v>
      </c>
      <c r="W55" s="6" t="s">
        <v>87</v>
      </c>
      <c r="X55" s="6" t="s">
        <v>68</v>
      </c>
      <c r="Y55" s="8">
        <v>0.06205879799899329</v>
      </c>
      <c r="Z55" s="9">
        <v>0.00119153797553128</v>
      </c>
      <c r="AA55" s="8">
        <v>0.01014058436666019</v>
      </c>
      <c r="AB55" s="8">
        <v>0.005631762352765537</v>
      </c>
      <c r="AC55" s="8">
        <v>0.2396813023362604</v>
      </c>
      <c r="AD55" s="8">
        <v>0.2263572401532078</v>
      </c>
      <c r="AE55" s="8">
        <v>0.005769769606576738</v>
      </c>
      <c r="AF55" s="6" t="b">
        <v>0</v>
      </c>
      <c r="AG55" s="7" t="s">
        <v>2</v>
      </c>
    </row>
    <row r="56" spans="1:33">
      <c r="E56" s="4" t="s">
        <v>2</v>
      </c>
      <c r="F56" s="6" t="s">
        <v>64</v>
      </c>
      <c r="G56" s="6" t="s">
        <v>52</v>
      </c>
      <c r="H56" s="6" t="s">
        <v>68</v>
      </c>
      <c r="I56" s="6" t="s">
        <v>63</v>
      </c>
      <c r="J56" s="8">
        <v>-0.1305047181663074</v>
      </c>
      <c r="K56" s="9">
        <v>0.004199657480312279</v>
      </c>
      <c r="L56" s="8">
        <v>0.07183282911344123</v>
      </c>
      <c r="M56" s="8">
        <v>8.197986370869739</v>
      </c>
      <c r="N56" s="8">
        <v>0.2263572295441246</v>
      </c>
      <c r="O56" s="8">
        <v>0.00269457309175888</v>
      </c>
      <c r="P56" s="8">
        <v>0.003000068594606687</v>
      </c>
      <c r="Q56" s="8">
        <v>0.3505416532434852</v>
      </c>
      <c r="R56" s="6" t="b">
        <v>0</v>
      </c>
      <c r="S56" s="7" t="s">
        <v>2</v>
      </c>
      <c r="T56" s="4" t="s">
        <v>2</v>
      </c>
      <c r="U56" s="6" t="s">
        <v>78</v>
      </c>
      <c r="V56" s="6" t="s">
        <v>85</v>
      </c>
      <c r="W56" s="6" t="s">
        <v>108</v>
      </c>
      <c r="X56" s="6" t="s">
        <v>77</v>
      </c>
      <c r="Y56" s="8">
        <v>0.05711656626457023</v>
      </c>
      <c r="Z56" s="9">
        <v>0.001096646405192834</v>
      </c>
      <c r="AA56" s="8">
        <v>0.009728420811247097</v>
      </c>
      <c r="AB56" s="8">
        <v>0.01005793143691663</v>
      </c>
      <c r="AC56" s="8">
        <v>0.4802747947137652</v>
      </c>
      <c r="AD56" s="8">
        <v>0.453428782148329</v>
      </c>
      <c r="AE56" s="8">
        <v>0.01034053351979335</v>
      </c>
      <c r="AF56" s="6" t="b">
        <v>0</v>
      </c>
      <c r="AG56" s="7" t="s">
        <v>2</v>
      </c>
    </row>
    <row r="57" spans="1:33">
      <c r="E57" s="4" t="s">
        <v>2</v>
      </c>
      <c r="F57" s="6" t="s">
        <v>61</v>
      </c>
      <c r="G57" s="6" t="s">
        <v>55</v>
      </c>
      <c r="H57" s="6" t="s">
        <v>68</v>
      </c>
      <c r="I57" s="6" t="s">
        <v>63</v>
      </c>
      <c r="J57" s="8">
        <v>-0.1305047181652406</v>
      </c>
      <c r="K57" s="9">
        <v>0.004199657480277949</v>
      </c>
      <c r="L57" s="8">
        <v>0.0718328291132846</v>
      </c>
      <c r="M57" s="8">
        <v>8.197986370901003</v>
      </c>
      <c r="N57" s="8">
        <v>0.2263572397146173</v>
      </c>
      <c r="O57" s="8">
        <v>0.002694573113511149</v>
      </c>
      <c r="P57" s="8">
        <v>0.003000068725753453</v>
      </c>
      <c r="Q57" s="8">
        <v>0.3505416339131888</v>
      </c>
      <c r="R57" s="6" t="b">
        <v>0</v>
      </c>
      <c r="S57" s="7" t="s">
        <v>2</v>
      </c>
      <c r="T57" s="4" t="s">
        <v>2</v>
      </c>
      <c r="U57" s="6" t="s">
        <v>89</v>
      </c>
      <c r="V57" s="6" t="s">
        <v>76</v>
      </c>
      <c r="W57" s="6" t="s">
        <v>108</v>
      </c>
      <c r="X57" s="6" t="s">
        <v>77</v>
      </c>
      <c r="Y57" s="8">
        <v>0.05711656625526945</v>
      </c>
      <c r="Z57" s="9">
        <v>0.001096646405014258</v>
      </c>
      <c r="AA57" s="8">
        <v>0.009728420810455015</v>
      </c>
      <c r="AB57" s="8">
        <v>0.4802747920561188</v>
      </c>
      <c r="AC57" s="8">
        <v>0.01005793144039553</v>
      </c>
      <c r="AD57" s="8">
        <v>0.01034053353473428</v>
      </c>
      <c r="AE57" s="8">
        <v>0.4534287825129101</v>
      </c>
      <c r="AF57" s="6" t="b">
        <v>0</v>
      </c>
      <c r="AG57" s="7" t="s">
        <v>2</v>
      </c>
    </row>
    <row r="58" spans="1:33">
      <c r="E58" s="4" t="s">
        <v>2</v>
      </c>
      <c r="F58" s="6" t="s">
        <v>89</v>
      </c>
      <c r="G58" s="6" t="s">
        <v>107</v>
      </c>
      <c r="H58" s="6" t="s">
        <v>108</v>
      </c>
      <c r="I58" s="6" t="s">
        <v>109</v>
      </c>
      <c r="J58" s="8">
        <v>-0.1215385565020402</v>
      </c>
      <c r="K58" s="9">
        <v>0.003911125322761901</v>
      </c>
      <c r="L58" s="8">
        <v>0.1356664143692167</v>
      </c>
      <c r="M58" s="8">
        <v>31.39916378149415</v>
      </c>
      <c r="N58" s="8">
        <v>0.4802747920561188</v>
      </c>
      <c r="O58" s="8">
        <v>0.000852731034912852</v>
      </c>
      <c r="P58" s="8">
        <v>0.0007228730152768768</v>
      </c>
      <c r="Q58" s="8">
        <v>0.1060060466883041</v>
      </c>
      <c r="R58" s="6" t="b">
        <v>0</v>
      </c>
      <c r="S58" s="7" t="s">
        <v>2</v>
      </c>
      <c r="T58" s="4" t="s">
        <v>2</v>
      </c>
      <c r="U58" s="6" t="s">
        <v>75</v>
      </c>
      <c r="V58" s="6" t="s">
        <v>91</v>
      </c>
      <c r="W58" s="6" t="s">
        <v>112</v>
      </c>
      <c r="X58" s="6" t="s">
        <v>73</v>
      </c>
      <c r="Y58" s="8">
        <v>0.05711656623514708</v>
      </c>
      <c r="Z58" s="9">
        <v>0.001096646404627905</v>
      </c>
      <c r="AA58" s="8">
        <v>0.009728420808741336</v>
      </c>
      <c r="AB58" s="8">
        <v>0.01005793146989087</v>
      </c>
      <c r="AC58" s="8">
        <v>0.4802747969945355</v>
      </c>
      <c r="AD58" s="8">
        <v>0.4534287815693024</v>
      </c>
      <c r="AE58" s="8">
        <v>0.01034053355723179</v>
      </c>
      <c r="AF58" s="6" t="b">
        <v>0</v>
      </c>
      <c r="AG58" s="7" t="s">
        <v>2</v>
      </c>
    </row>
    <row r="59" spans="1:33">
      <c r="E59" s="4" t="s">
        <v>2</v>
      </c>
      <c r="F59" s="6" t="s">
        <v>85</v>
      </c>
      <c r="G59" s="6" t="s">
        <v>110</v>
      </c>
      <c r="H59" s="6" t="s">
        <v>108</v>
      </c>
      <c r="I59" s="6" t="s">
        <v>109</v>
      </c>
      <c r="J59" s="8">
        <v>-0.1215385565011407</v>
      </c>
      <c r="K59" s="9">
        <v>0.003911125322732954</v>
      </c>
      <c r="L59" s="8">
        <v>0.1356664143688125</v>
      </c>
      <c r="M59" s="8">
        <v>31.39916378153945</v>
      </c>
      <c r="N59" s="8">
        <v>0.4802747947137652</v>
      </c>
      <c r="O59" s="8">
        <v>0.0008527310409117559</v>
      </c>
      <c r="P59" s="8">
        <v>0.0007228730202646773</v>
      </c>
      <c r="Q59" s="8">
        <v>0.1060060466339425</v>
      </c>
      <c r="R59" s="6" t="b">
        <v>0</v>
      </c>
      <c r="S59" s="7" t="s">
        <v>2</v>
      </c>
      <c r="T59" s="4" t="s">
        <v>2</v>
      </c>
      <c r="U59" s="6" t="s">
        <v>72</v>
      </c>
      <c r="V59" s="6" t="s">
        <v>95</v>
      </c>
      <c r="W59" s="6" t="s">
        <v>112</v>
      </c>
      <c r="X59" s="6" t="s">
        <v>73</v>
      </c>
      <c r="Y59" s="8">
        <v>0.05711656623364381</v>
      </c>
      <c r="Z59" s="9">
        <v>0.001096646404599042</v>
      </c>
      <c r="AA59" s="8">
        <v>0.009728420808613313</v>
      </c>
      <c r="AB59" s="8">
        <v>0.010057931557715</v>
      </c>
      <c r="AC59" s="8">
        <v>0.4802747896416147</v>
      </c>
      <c r="AD59" s="8">
        <v>0.453428783263598</v>
      </c>
      <c r="AE59" s="8">
        <v>0.01034053361496382</v>
      </c>
      <c r="AF59" s="6" t="b">
        <v>0</v>
      </c>
      <c r="AG59" s="7" t="s">
        <v>2</v>
      </c>
    </row>
    <row r="60" spans="1:33">
      <c r="E60" s="4" t="s">
        <v>2</v>
      </c>
      <c r="F60" s="6" t="s">
        <v>111</v>
      </c>
      <c r="G60" s="6" t="s">
        <v>95</v>
      </c>
      <c r="H60" s="6" t="s">
        <v>112</v>
      </c>
      <c r="I60" s="6" t="s">
        <v>113</v>
      </c>
      <c r="J60" s="8">
        <v>-0.1215385565006101</v>
      </c>
      <c r="K60" s="9">
        <v>0.003911125322715878</v>
      </c>
      <c r="L60" s="8">
        <v>0.1356664143682257</v>
      </c>
      <c r="M60" s="8">
        <v>31.39916378140492</v>
      </c>
      <c r="N60" s="8">
        <v>0.0008527310310108162</v>
      </c>
      <c r="O60" s="8">
        <v>0.4802747896416147</v>
      </c>
      <c r="P60" s="8">
        <v>0.1060060460263029</v>
      </c>
      <c r="Q60" s="8">
        <v>0.0007228730125590142</v>
      </c>
      <c r="R60" s="6" t="b">
        <v>0</v>
      </c>
      <c r="S60" s="7" t="s">
        <v>2</v>
      </c>
      <c r="T60" s="4" t="s">
        <v>2</v>
      </c>
      <c r="U60" s="6" t="s">
        <v>47</v>
      </c>
      <c r="V60" s="6" t="s">
        <v>85</v>
      </c>
      <c r="W60" s="6" t="s">
        <v>108</v>
      </c>
      <c r="X60" s="6" t="s">
        <v>131</v>
      </c>
      <c r="Y60" s="8">
        <v>0.05450749528846524</v>
      </c>
      <c r="Z60" s="9">
        <v>0.001046551861806158</v>
      </c>
      <c r="AA60" s="8">
        <v>0.009503627723442667</v>
      </c>
      <c r="AB60" s="8">
        <v>0.0003296322381805395</v>
      </c>
      <c r="AC60" s="8">
        <v>0.4802747947137652</v>
      </c>
      <c r="AD60" s="8">
        <v>0.2465429003243497</v>
      </c>
      <c r="AE60" s="8">
        <v>0.0006213849426890281</v>
      </c>
      <c r="AF60" s="6" t="b">
        <v>0</v>
      </c>
      <c r="AG60" s="7" t="s">
        <v>2</v>
      </c>
    </row>
    <row r="61" spans="1:33">
      <c r="E61" s="4" t="s">
        <v>2</v>
      </c>
      <c r="F61" s="6" t="s">
        <v>91</v>
      </c>
      <c r="G61" s="6" t="s">
        <v>114</v>
      </c>
      <c r="H61" s="6" t="s">
        <v>112</v>
      </c>
      <c r="I61" s="6" t="s">
        <v>113</v>
      </c>
      <c r="J61" s="8">
        <v>-0.1215385565002957</v>
      </c>
      <c r="K61" s="9">
        <v>0.00391112532270576</v>
      </c>
      <c r="L61" s="8">
        <v>0.135666414368197</v>
      </c>
      <c r="M61" s="8">
        <v>31.39916378147286</v>
      </c>
      <c r="N61" s="8">
        <v>0.4802747969945355</v>
      </c>
      <c r="O61" s="8">
        <v>0.0008527310429212101</v>
      </c>
      <c r="P61" s="8">
        <v>0.0007228730244816043</v>
      </c>
      <c r="Q61" s="8">
        <v>0.1060060470986483</v>
      </c>
      <c r="R61" s="6" t="b">
        <v>0</v>
      </c>
      <c r="S61" s="7" t="s">
        <v>2</v>
      </c>
      <c r="T61" s="4" t="s">
        <v>2</v>
      </c>
      <c r="U61" s="6" t="s">
        <v>89</v>
      </c>
      <c r="V61" s="6" t="s">
        <v>51</v>
      </c>
      <c r="W61" s="6" t="s">
        <v>108</v>
      </c>
      <c r="X61" s="6" t="s">
        <v>131</v>
      </c>
      <c r="Y61" s="8">
        <v>0.05450749526278701</v>
      </c>
      <c r="Z61" s="9">
        <v>0.001046551861313132</v>
      </c>
      <c r="AA61" s="8">
        <v>0.009503627721204111</v>
      </c>
      <c r="AB61" s="8">
        <v>0.4802747920561188</v>
      </c>
      <c r="AC61" s="8">
        <v>0.0003296322422373013</v>
      </c>
      <c r="AD61" s="8">
        <v>0.0006213849235096886</v>
      </c>
      <c r="AE61" s="8">
        <v>0.246542914757525</v>
      </c>
      <c r="AF61" s="6" t="b">
        <v>0</v>
      </c>
      <c r="AG61" s="7" t="s">
        <v>2</v>
      </c>
    </row>
    <row r="62" spans="1:33">
      <c r="E62" s="4" t="s">
        <v>2</v>
      </c>
      <c r="F62" s="6" t="s">
        <v>115</v>
      </c>
      <c r="G62" s="6" t="s">
        <v>72</v>
      </c>
      <c r="H62" s="6" t="s">
        <v>73</v>
      </c>
      <c r="I62" s="6" t="s">
        <v>116</v>
      </c>
      <c r="J62" s="8">
        <v>-0.1206535560367753</v>
      </c>
      <c r="K62" s="9">
        <v>0.003882645901663169</v>
      </c>
      <c r="L62" s="8">
        <v>0.09542632482313561</v>
      </c>
      <c r="M62" s="8">
        <v>15.64889700152979</v>
      </c>
      <c r="N62" s="8">
        <v>0.0009886611609855221</v>
      </c>
      <c r="O62" s="8">
        <v>0.453428783263598</v>
      </c>
      <c r="P62" s="8">
        <v>0.09130029665591774</v>
      </c>
      <c r="Q62" s="8">
        <v>0.001089756832273592</v>
      </c>
      <c r="R62" s="6" t="b">
        <v>0</v>
      </c>
      <c r="S62" s="7" t="s">
        <v>2</v>
      </c>
      <c r="T62" s="4" t="s">
        <v>2</v>
      </c>
      <c r="U62" s="6" t="s">
        <v>54</v>
      </c>
      <c r="V62" s="6" t="s">
        <v>91</v>
      </c>
      <c r="W62" s="6" t="s">
        <v>112</v>
      </c>
      <c r="X62" s="6" t="s">
        <v>131</v>
      </c>
      <c r="Y62" s="8">
        <v>0.05450749525600062</v>
      </c>
      <c r="Z62" s="9">
        <v>0.001046551861182832</v>
      </c>
      <c r="AA62" s="8">
        <v>0.009503627720612492</v>
      </c>
      <c r="AB62" s="8">
        <v>0.0003296322373885879</v>
      </c>
      <c r="AC62" s="8">
        <v>0.4802747969945355</v>
      </c>
      <c r="AD62" s="8">
        <v>0.2465429059065936</v>
      </c>
      <c r="AE62" s="8">
        <v>0.0006213848942910527</v>
      </c>
      <c r="AF62" s="6" t="b">
        <v>0</v>
      </c>
      <c r="AG62" s="7" t="s">
        <v>2</v>
      </c>
    </row>
    <row r="63" spans="1:33">
      <c r="E63" s="4" t="s">
        <v>2</v>
      </c>
      <c r="F63" s="6" t="s">
        <v>117</v>
      </c>
      <c r="G63" s="6" t="s">
        <v>78</v>
      </c>
      <c r="H63" s="6" t="s">
        <v>77</v>
      </c>
      <c r="I63" s="6" t="s">
        <v>116</v>
      </c>
      <c r="J63" s="8">
        <v>-0.120653556033008</v>
      </c>
      <c r="K63" s="9">
        <v>0.003882645901541936</v>
      </c>
      <c r="L63" s="8">
        <v>0.09542632482178739</v>
      </c>
      <c r="M63" s="8">
        <v>15.64889700157623</v>
      </c>
      <c r="N63" s="8">
        <v>0.0009886611601990513</v>
      </c>
      <c r="O63" s="8">
        <v>0.453428782148329</v>
      </c>
      <c r="P63" s="8">
        <v>0.09130029691742103</v>
      </c>
      <c r="Q63" s="8">
        <v>0.001089756835620721</v>
      </c>
      <c r="R63" s="6" t="b">
        <v>0</v>
      </c>
      <c r="S63" s="7" t="s">
        <v>2</v>
      </c>
      <c r="T63" s="4" t="s">
        <v>2</v>
      </c>
      <c r="U63" s="6" t="s">
        <v>53</v>
      </c>
      <c r="V63" s="6" t="s">
        <v>95</v>
      </c>
      <c r="W63" s="6" t="s">
        <v>112</v>
      </c>
      <c r="X63" s="6" t="s">
        <v>131</v>
      </c>
      <c r="Y63" s="8">
        <v>0.05450749525364001</v>
      </c>
      <c r="Z63" s="9">
        <v>0.001046551861137508</v>
      </c>
      <c r="AA63" s="8">
        <v>0.0095036277204067</v>
      </c>
      <c r="AB63" s="8">
        <v>0.0003296322463968018</v>
      </c>
      <c r="AC63" s="8">
        <v>0.4802747896416147</v>
      </c>
      <c r="AD63" s="8">
        <v>0.2465428969085457</v>
      </c>
      <c r="AE63" s="8">
        <v>0.0006213849133906604</v>
      </c>
      <c r="AF63" s="6" t="b">
        <v>0</v>
      </c>
      <c r="AG63" s="7" t="s">
        <v>2</v>
      </c>
    </row>
    <row r="64" spans="1:33">
      <c r="E64" s="4" t="s">
        <v>2</v>
      </c>
      <c r="F64" s="6" t="s">
        <v>75</v>
      </c>
      <c r="G64" s="6" t="s">
        <v>118</v>
      </c>
      <c r="H64" s="6" t="s">
        <v>73</v>
      </c>
      <c r="I64" s="6" t="s">
        <v>116</v>
      </c>
      <c r="J64" s="8">
        <v>-0.1206535559604071</v>
      </c>
      <c r="K64" s="9">
        <v>0.003882645899205629</v>
      </c>
      <c r="L64" s="8">
        <v>0.09542632479357062</v>
      </c>
      <c r="M64" s="8">
        <v>15.64889700173815</v>
      </c>
      <c r="N64" s="8">
        <v>0.4534287815693024</v>
      </c>
      <c r="O64" s="8">
        <v>0.0009886611569681512</v>
      </c>
      <c r="P64" s="8">
        <v>0.001089756821829227</v>
      </c>
      <c r="Q64" s="8">
        <v>0.09130029554167304</v>
      </c>
      <c r="R64" s="6" t="b">
        <v>0</v>
      </c>
      <c r="S64" s="7" t="s">
        <v>2</v>
      </c>
      <c r="T64" s="4" t="s">
        <v>2</v>
      </c>
      <c r="U64" s="6" t="s">
        <v>64</v>
      </c>
      <c r="V64" s="6" t="s">
        <v>47</v>
      </c>
      <c r="W64" s="6" t="s">
        <v>69</v>
      </c>
      <c r="X64" s="6" t="s">
        <v>48</v>
      </c>
      <c r="Y64" s="8">
        <v>0.05334091315326706</v>
      </c>
      <c r="Z64" s="9">
        <v>0.001024153314614065</v>
      </c>
      <c r="AA64" s="8">
        <v>0.009401378243383551</v>
      </c>
      <c r="AB64" s="8">
        <v>0.0004234617383915889</v>
      </c>
      <c r="AC64" s="8">
        <v>0.4969042757680676</v>
      </c>
      <c r="AD64" s="8">
        <v>0.0006362735098265005</v>
      </c>
      <c r="AE64" s="8">
        <v>0.2511811064797327</v>
      </c>
      <c r="AF64" s="6" t="b">
        <v>0</v>
      </c>
      <c r="AG64" s="7" t="s">
        <v>2</v>
      </c>
    </row>
    <row r="65" spans="5:33">
      <c r="E65" s="4" t="s">
        <v>2</v>
      </c>
      <c r="F65" s="6" t="s">
        <v>119</v>
      </c>
      <c r="G65" s="6" t="s">
        <v>76</v>
      </c>
      <c r="H65" s="6" t="s">
        <v>77</v>
      </c>
      <c r="I65" s="6" t="s">
        <v>116</v>
      </c>
      <c r="J65" s="8">
        <v>-0.120653555946889</v>
      </c>
      <c r="K65" s="9">
        <v>0.003882645898770617</v>
      </c>
      <c r="L65" s="8">
        <v>0.09542632478666338</v>
      </c>
      <c r="M65" s="8">
        <v>15.64889700122603</v>
      </c>
      <c r="N65" s="8">
        <v>0.0009886611586340372</v>
      </c>
      <c r="O65" s="8">
        <v>0.4534287825129101</v>
      </c>
      <c r="P65" s="8">
        <v>0.09130029635507923</v>
      </c>
      <c r="Q65" s="8">
        <v>0.001089756846609147</v>
      </c>
      <c r="R65" s="6" t="b">
        <v>0</v>
      </c>
      <c r="S65" s="7" t="s">
        <v>2</v>
      </c>
      <c r="T65" s="4" t="s">
        <v>2</v>
      </c>
      <c r="U65" s="6" t="s">
        <v>54</v>
      </c>
      <c r="V65" s="6" t="s">
        <v>57</v>
      </c>
      <c r="W65" s="6" t="s">
        <v>71</v>
      </c>
      <c r="X65" s="6" t="s">
        <v>48</v>
      </c>
      <c r="Y65" s="8">
        <v>0.05334091315288685</v>
      </c>
      <c r="Z65" s="9">
        <v>0.001024153314606765</v>
      </c>
      <c r="AA65" s="8">
        <v>0.009401378243350045</v>
      </c>
      <c r="AB65" s="8">
        <v>0.4969042750611573</v>
      </c>
      <c r="AC65" s="8">
        <v>0.000423461727863973</v>
      </c>
      <c r="AD65" s="8">
        <v>0.2511811016237444</v>
      </c>
      <c r="AE65" s="8">
        <v>0.000636273532548794</v>
      </c>
      <c r="AF65" s="6" t="b">
        <v>0</v>
      </c>
      <c r="AG65" s="7" t="s">
        <v>2</v>
      </c>
    </row>
    <row r="66" spans="5:33">
      <c r="E66" s="4" t="s">
        <v>2</v>
      </c>
      <c r="F66" s="6" t="s">
        <v>120</v>
      </c>
      <c r="G66" s="6" t="s">
        <v>53</v>
      </c>
      <c r="H66" s="6" t="s">
        <v>71</v>
      </c>
      <c r="I66" s="6" t="s">
        <v>121</v>
      </c>
      <c r="J66" s="8">
        <v>-0.1202866707489897</v>
      </c>
      <c r="K66" s="9">
        <v>0.003870839489106482</v>
      </c>
      <c r="L66" s="8">
        <v>0.1499416236142814</v>
      </c>
      <c r="M66" s="8">
        <v>38.75380735381362</v>
      </c>
      <c r="N66" s="8">
        <v>0.0001300456167576681</v>
      </c>
      <c r="O66" s="8">
        <v>0.4969042759769556</v>
      </c>
      <c r="P66" s="8">
        <v>0.1318228395522513</v>
      </c>
      <c r="Q66" s="8">
        <v>0.0001623080039557857</v>
      </c>
      <c r="R66" s="6" t="b">
        <v>0</v>
      </c>
      <c r="S66" s="7" t="s">
        <v>2</v>
      </c>
      <c r="T66" s="4" t="s">
        <v>2</v>
      </c>
      <c r="U66" s="6" t="s">
        <v>61</v>
      </c>
      <c r="V66" s="6" t="s">
        <v>51</v>
      </c>
      <c r="W66" s="6" t="s">
        <v>69</v>
      </c>
      <c r="X66" s="6" t="s">
        <v>48</v>
      </c>
      <c r="Y66" s="8">
        <v>0.05334091315284199</v>
      </c>
      <c r="Z66" s="9">
        <v>0.001024153314605903</v>
      </c>
      <c r="AA66" s="8">
        <v>0.009401378243346092</v>
      </c>
      <c r="AB66" s="8">
        <v>0.0004234617257603773</v>
      </c>
      <c r="AC66" s="8">
        <v>0.4969042752474049</v>
      </c>
      <c r="AD66" s="8">
        <v>0.0006362735305346389</v>
      </c>
      <c r="AE66" s="8">
        <v>0.2511810926541982</v>
      </c>
      <c r="AF66" s="6" t="b">
        <v>0</v>
      </c>
      <c r="AG66" s="7" t="s">
        <v>2</v>
      </c>
    </row>
    <row r="67" spans="5:33">
      <c r="E67" s="4" t="s">
        <v>2</v>
      </c>
      <c r="F67" s="6" t="s">
        <v>122</v>
      </c>
      <c r="G67" s="6" t="s">
        <v>47</v>
      </c>
      <c r="H67" s="6" t="s">
        <v>69</v>
      </c>
      <c r="I67" s="6" t="s">
        <v>121</v>
      </c>
      <c r="J67" s="8">
        <v>-0.120286670738439</v>
      </c>
      <c r="K67" s="9">
        <v>0.003870839488766959</v>
      </c>
      <c r="L67" s="8">
        <v>0.1499416236077787</v>
      </c>
      <c r="M67" s="8">
        <v>38.75380735385143</v>
      </c>
      <c r="N67" s="8">
        <v>0.000130045616281615</v>
      </c>
      <c r="O67" s="8">
        <v>0.4969042757680676</v>
      </c>
      <c r="P67" s="8">
        <v>0.1318228385200448</v>
      </c>
      <c r="Q67" s="8">
        <v>0.0001623079979979583</v>
      </c>
      <c r="R67" s="6" t="b">
        <v>0</v>
      </c>
      <c r="S67" s="7" t="s">
        <v>2</v>
      </c>
      <c r="T67" s="4" t="s">
        <v>2</v>
      </c>
      <c r="U67" s="6" t="s">
        <v>67</v>
      </c>
      <c r="V67" s="6" t="s">
        <v>53</v>
      </c>
      <c r="W67" s="6" t="s">
        <v>71</v>
      </c>
      <c r="X67" s="6" t="s">
        <v>48</v>
      </c>
      <c r="Y67" s="8">
        <v>0.05334091315178246</v>
      </c>
      <c r="Z67" s="9">
        <v>0.00102415331458556</v>
      </c>
      <c r="AA67" s="8">
        <v>0.00940137824325272</v>
      </c>
      <c r="AB67" s="8">
        <v>0.0004234617356750068</v>
      </c>
      <c r="AC67" s="8">
        <v>0.4969042759769556</v>
      </c>
      <c r="AD67" s="8">
        <v>0.0006362735296405796</v>
      </c>
      <c r="AE67" s="8">
        <v>0.2511811097868258</v>
      </c>
      <c r="AF67" s="6" t="b">
        <v>0</v>
      </c>
      <c r="AG67" s="7" t="s">
        <v>2</v>
      </c>
    </row>
    <row r="68" spans="5:33">
      <c r="E68" s="4" t="s">
        <v>2</v>
      </c>
      <c r="F68" s="6" t="s">
        <v>123</v>
      </c>
      <c r="G68" s="6" t="s">
        <v>51</v>
      </c>
      <c r="H68" s="6" t="s">
        <v>69</v>
      </c>
      <c r="I68" s="6" t="s">
        <v>121</v>
      </c>
      <c r="J68" s="8">
        <v>-0.1202866707174644</v>
      </c>
      <c r="K68" s="9">
        <v>0.003870839488091996</v>
      </c>
      <c r="L68" s="8">
        <v>0.1499416235941791</v>
      </c>
      <c r="M68" s="8">
        <v>38.7538073535791</v>
      </c>
      <c r="N68" s="8">
        <v>0.0001300456220883455</v>
      </c>
      <c r="O68" s="8">
        <v>0.4969042752474049</v>
      </c>
      <c r="P68" s="8">
        <v>0.1318228396971984</v>
      </c>
      <c r="Q68" s="8">
        <v>0.0001623080004027847</v>
      </c>
      <c r="R68" s="6" t="b">
        <v>0</v>
      </c>
      <c r="S68" s="7" t="s">
        <v>2</v>
      </c>
      <c r="T68" s="4" t="s">
        <v>2</v>
      </c>
      <c r="U68" s="6" t="s">
        <v>67</v>
      </c>
      <c r="V68" s="6" t="s">
        <v>61</v>
      </c>
      <c r="W68" s="6" t="s">
        <v>132</v>
      </c>
      <c r="X68" s="6" t="s">
        <v>68</v>
      </c>
      <c r="Y68" s="8">
        <v>0.04883508662820274</v>
      </c>
      <c r="Z68" s="9">
        <v>0.0009376407879638167</v>
      </c>
      <c r="AA68" s="8">
        <v>0.008995540931609172</v>
      </c>
      <c r="AB68" s="8">
        <v>0.2322646957064259</v>
      </c>
      <c r="AC68" s="8">
        <v>0.2322646952844055</v>
      </c>
      <c r="AD68" s="8">
        <v>0.2263572401532078</v>
      </c>
      <c r="AE68" s="8">
        <v>0.2263572397146173</v>
      </c>
      <c r="AF68" s="6" t="b">
        <v>1</v>
      </c>
      <c r="AG68" s="7" t="s">
        <v>2</v>
      </c>
    </row>
    <row r="69" spans="5:33">
      <c r="E69" s="4" t="s">
        <v>2</v>
      </c>
      <c r="F69" s="6" t="s">
        <v>54</v>
      </c>
      <c r="G69" s="6" t="s">
        <v>124</v>
      </c>
      <c r="H69" s="6" t="s">
        <v>71</v>
      </c>
      <c r="I69" s="6" t="s">
        <v>121</v>
      </c>
      <c r="J69" s="8">
        <v>-0.1202866706957114</v>
      </c>
      <c r="K69" s="9">
        <v>0.00387083948739198</v>
      </c>
      <c r="L69" s="8">
        <v>0.1499416235811962</v>
      </c>
      <c r="M69" s="8">
        <v>38.75380735387638</v>
      </c>
      <c r="N69" s="8">
        <v>0.4969042750611573</v>
      </c>
      <c r="O69" s="8">
        <v>0.0001300456208034929</v>
      </c>
      <c r="P69" s="8">
        <v>0.0001623079997784881</v>
      </c>
      <c r="Q69" s="8">
        <v>0.1318228393697399</v>
      </c>
      <c r="R69" s="6" t="b">
        <v>0</v>
      </c>
      <c r="S69" s="7" t="s">
        <v>2</v>
      </c>
      <c r="T69" s="4" t="s">
        <v>2</v>
      </c>
      <c r="U69" s="6" t="s">
        <v>61</v>
      </c>
      <c r="V69" s="6" t="s">
        <v>57</v>
      </c>
      <c r="W69" s="6" t="s">
        <v>132</v>
      </c>
      <c r="X69" s="6" t="s">
        <v>68</v>
      </c>
      <c r="Y69" s="8">
        <v>0.04883508662804404</v>
      </c>
      <c r="Z69" s="9">
        <v>0.0009376407879607696</v>
      </c>
      <c r="AA69" s="8">
        <v>0.008995540931594555</v>
      </c>
      <c r="AB69" s="8">
        <v>0.2322646952844055</v>
      </c>
      <c r="AC69" s="8">
        <v>0.2322647482629637</v>
      </c>
      <c r="AD69" s="8">
        <v>0.2263572397146173</v>
      </c>
      <c r="AE69" s="8">
        <v>0.2263572097566369</v>
      </c>
      <c r="AF69" s="6" t="b">
        <v>1</v>
      </c>
      <c r="AG69" s="7" t="s">
        <v>2</v>
      </c>
    </row>
    <row r="70" spans="5:33">
      <c r="E70" s="4" t="s">
        <v>2</v>
      </c>
      <c r="F70" s="6" t="s">
        <v>91</v>
      </c>
      <c r="G70" s="6" t="s">
        <v>98</v>
      </c>
      <c r="H70" s="6" t="s">
        <v>112</v>
      </c>
      <c r="I70" s="6" t="s">
        <v>63</v>
      </c>
      <c r="J70" s="8">
        <v>-0.1194598973018838</v>
      </c>
      <c r="K70" s="9">
        <v>0.003844233820434511</v>
      </c>
      <c r="L70" s="8">
        <v>0.1112865621821245</v>
      </c>
      <c r="M70" s="8">
        <v>21.49565972017479</v>
      </c>
      <c r="N70" s="8">
        <v>0.4802747969945355</v>
      </c>
      <c r="O70" s="8">
        <v>0.0001292234460865387</v>
      </c>
      <c r="P70" s="8">
        <v>0.001587826934135503</v>
      </c>
      <c r="Q70" s="8">
        <v>0.04570666148902864</v>
      </c>
      <c r="R70" s="6" t="b">
        <v>0</v>
      </c>
      <c r="S70" s="7" t="s">
        <v>2</v>
      </c>
      <c r="T70" s="4" t="s">
        <v>2</v>
      </c>
      <c r="U70" s="6" t="s">
        <v>64</v>
      </c>
      <c r="V70" s="6" t="s">
        <v>67</v>
      </c>
      <c r="W70" s="6" t="s">
        <v>132</v>
      </c>
      <c r="X70" s="6" t="s">
        <v>68</v>
      </c>
      <c r="Y70" s="8">
        <v>0.04883508662798824</v>
      </c>
      <c r="Z70" s="9">
        <v>0.0009376407879596981</v>
      </c>
      <c r="AA70" s="8">
        <v>0.008995540931589415</v>
      </c>
      <c r="AB70" s="8">
        <v>0.2322647287365714</v>
      </c>
      <c r="AC70" s="8">
        <v>0.2322646957064259</v>
      </c>
      <c r="AD70" s="8">
        <v>0.2263572295441246</v>
      </c>
      <c r="AE70" s="8">
        <v>0.2263572401532078</v>
      </c>
      <c r="AF70" s="6" t="b">
        <v>1</v>
      </c>
      <c r="AG70" s="7" t="s">
        <v>2</v>
      </c>
    </row>
    <row r="71" spans="5:33">
      <c r="E71" s="4" t="s">
        <v>2</v>
      </c>
      <c r="F71" s="6" t="s">
        <v>99</v>
      </c>
      <c r="G71" s="6" t="s">
        <v>95</v>
      </c>
      <c r="H71" s="6" t="s">
        <v>112</v>
      </c>
      <c r="I71" s="6" t="s">
        <v>63</v>
      </c>
      <c r="J71" s="8">
        <v>-0.1194598973003464</v>
      </c>
      <c r="K71" s="9">
        <v>0.003844233820385037</v>
      </c>
      <c r="L71" s="8">
        <v>0.1112865621812679</v>
      </c>
      <c r="M71" s="8">
        <v>21.4956597201205</v>
      </c>
      <c r="N71" s="8">
        <v>0.0001292234421350719</v>
      </c>
      <c r="O71" s="8">
        <v>0.4802747896416147</v>
      </c>
      <c r="P71" s="8">
        <v>0.04570666071871554</v>
      </c>
      <c r="Q71" s="8">
        <v>0.001587826873083683</v>
      </c>
      <c r="R71" s="6" t="b">
        <v>0</v>
      </c>
      <c r="S71" s="7" t="s">
        <v>2</v>
      </c>
      <c r="T71" s="4" t="s">
        <v>2</v>
      </c>
      <c r="U71" s="6" t="s">
        <v>64</v>
      </c>
      <c r="V71" s="6" t="s">
        <v>57</v>
      </c>
      <c r="W71" s="6" t="s">
        <v>132</v>
      </c>
      <c r="X71" s="6" t="s">
        <v>68</v>
      </c>
      <c r="Y71" s="8">
        <v>0.04883508662782781</v>
      </c>
      <c r="Z71" s="9">
        <v>0.000937640787956618</v>
      </c>
      <c r="AA71" s="8">
        <v>0.00899554093157464</v>
      </c>
      <c r="AB71" s="8">
        <v>0.2322647287365714</v>
      </c>
      <c r="AC71" s="8">
        <v>0.2322647482629637</v>
      </c>
      <c r="AD71" s="8">
        <v>0.2263572295441246</v>
      </c>
      <c r="AE71" s="8">
        <v>0.2263572097566369</v>
      </c>
      <c r="AF71" s="6" t="b">
        <v>1</v>
      </c>
      <c r="AG71" s="7" t="s">
        <v>2</v>
      </c>
    </row>
    <row r="72" spans="5:33">
      <c r="E72" s="4" t="s">
        <v>2</v>
      </c>
      <c r="F72" s="6" t="s">
        <v>89</v>
      </c>
      <c r="G72" s="6" t="s">
        <v>100</v>
      </c>
      <c r="H72" s="6" t="s">
        <v>108</v>
      </c>
      <c r="I72" s="6" t="s">
        <v>59</v>
      </c>
      <c r="J72" s="8">
        <v>-0.1194598972923691</v>
      </c>
      <c r="K72" s="9">
        <v>0.003844233820128327</v>
      </c>
      <c r="L72" s="8">
        <v>0.1112865621778227</v>
      </c>
      <c r="M72" s="8">
        <v>21.49565972022501</v>
      </c>
      <c r="N72" s="8">
        <v>0.4802747920561188</v>
      </c>
      <c r="O72" s="8">
        <v>0.0001292234422257058</v>
      </c>
      <c r="P72" s="8">
        <v>0.001587826863045813</v>
      </c>
      <c r="Q72" s="8">
        <v>0.04570666024278325</v>
      </c>
      <c r="R72" s="6" t="b">
        <v>0</v>
      </c>
      <c r="S72" s="7" t="s">
        <v>2</v>
      </c>
      <c r="T72" s="4" t="s">
        <v>2</v>
      </c>
      <c r="U72" s="6" t="s">
        <v>89</v>
      </c>
      <c r="V72" s="6" t="s">
        <v>85</v>
      </c>
      <c r="W72" s="6" t="s">
        <v>108</v>
      </c>
      <c r="X72" s="6" t="s">
        <v>133</v>
      </c>
      <c r="Y72" s="8">
        <v>0.03040545910150172</v>
      </c>
      <c r="Z72" s="9">
        <v>0.0005837892506956098</v>
      </c>
      <c r="AA72" s="8">
        <v>0.007098017822344894</v>
      </c>
      <c r="AB72" s="8">
        <v>0.4802747920561188</v>
      </c>
      <c r="AC72" s="8">
        <v>0.4802747947137652</v>
      </c>
      <c r="AD72" s="8">
        <v>0.2427235352677916</v>
      </c>
      <c r="AE72" s="8">
        <v>0.2427235470080863</v>
      </c>
      <c r="AF72" s="6" t="b">
        <v>1</v>
      </c>
      <c r="AG72" s="7" t="s">
        <v>2</v>
      </c>
    </row>
    <row r="73" spans="5:33">
      <c r="E73" s="4" t="s">
        <v>2</v>
      </c>
      <c r="F73" s="6" t="s">
        <v>85</v>
      </c>
      <c r="G73" s="6" t="s">
        <v>96</v>
      </c>
      <c r="H73" s="6" t="s">
        <v>108</v>
      </c>
      <c r="I73" s="6" t="s">
        <v>59</v>
      </c>
      <c r="J73" s="8">
        <v>-0.1194598972722556</v>
      </c>
      <c r="K73" s="9">
        <v>0.003844233819481072</v>
      </c>
      <c r="L73" s="8">
        <v>0.1112865621708704</v>
      </c>
      <c r="M73" s="8">
        <v>21.4956597211585</v>
      </c>
      <c r="N73" s="8">
        <v>0.4802747947137652</v>
      </c>
      <c r="O73" s="8">
        <v>0.0001292234521013226</v>
      </c>
      <c r="P73" s="8">
        <v>0.001587826943738766</v>
      </c>
      <c r="Q73" s="8">
        <v>0.04570666197004153</v>
      </c>
      <c r="R73" s="6" t="b">
        <v>0</v>
      </c>
      <c r="S73" s="7" t="s">
        <v>2</v>
      </c>
      <c r="T73" s="4" t="s">
        <v>2</v>
      </c>
      <c r="U73" s="6" t="s">
        <v>91</v>
      </c>
      <c r="V73" s="6" t="s">
        <v>95</v>
      </c>
      <c r="W73" s="6" t="s">
        <v>112</v>
      </c>
      <c r="X73" s="6" t="s">
        <v>133</v>
      </c>
      <c r="Y73" s="8">
        <v>0.03040545909374344</v>
      </c>
      <c r="Z73" s="9">
        <v>0.0005837892505466496</v>
      </c>
      <c r="AA73" s="8">
        <v>0.007098017821439326</v>
      </c>
      <c r="AB73" s="8">
        <v>0.4802747969945355</v>
      </c>
      <c r="AC73" s="8">
        <v>0.4802747896416147</v>
      </c>
      <c r="AD73" s="8">
        <v>0.242723536314498</v>
      </c>
      <c r="AE73" s="8">
        <v>0.2427235200391137</v>
      </c>
      <c r="AF73" s="6" t="b">
        <v>1</v>
      </c>
      <c r="AG73" s="7" t="s">
        <v>2</v>
      </c>
    </row>
    <row r="74" spans="5:33">
      <c r="E74" s="4" t="s">
        <v>2</v>
      </c>
      <c r="F74" s="6" t="s">
        <v>47</v>
      </c>
      <c r="G74" s="6" t="s">
        <v>92</v>
      </c>
      <c r="H74" s="6" t="s">
        <v>69</v>
      </c>
      <c r="I74" s="6" t="s">
        <v>125</v>
      </c>
      <c r="J74" s="8">
        <v>-0.1193473720817077</v>
      </c>
      <c r="K74" s="9">
        <v>0.003840612745355568</v>
      </c>
      <c r="L74" s="8">
        <v>0.1419759348710842</v>
      </c>
      <c r="M74" s="8">
        <v>35.01902706392754</v>
      </c>
      <c r="N74" s="8">
        <v>0.4969042757680676</v>
      </c>
      <c r="O74" s="8">
        <v>0.0004925511896348533</v>
      </c>
      <c r="P74" s="8">
        <v>0.00104525329680431</v>
      </c>
      <c r="Q74" s="8">
        <v>0.08528816145652146</v>
      </c>
      <c r="R74" s="6" t="b">
        <v>0</v>
      </c>
      <c r="S74" s="7" t="s">
        <v>2</v>
      </c>
      <c r="T74" s="4" t="s">
        <v>2</v>
      </c>
      <c r="U74" s="6" t="s">
        <v>67</v>
      </c>
      <c r="V74" s="6" t="s">
        <v>51</v>
      </c>
      <c r="W74" s="6" t="s">
        <v>48</v>
      </c>
      <c r="X74" s="6" t="s">
        <v>68</v>
      </c>
      <c r="Y74" s="8">
        <v>0.02828173783307894</v>
      </c>
      <c r="Z74" s="9">
        <v>0.0005430134925056067</v>
      </c>
      <c r="AA74" s="8">
        <v>0.006845644606391568</v>
      </c>
      <c r="AB74" s="8">
        <v>0.0006362735296405796</v>
      </c>
      <c r="AC74" s="8">
        <v>0.2511810926541982</v>
      </c>
      <c r="AD74" s="8">
        <v>0.2263572401532078</v>
      </c>
      <c r="AE74" s="8">
        <v>0.0005887072679696371</v>
      </c>
      <c r="AF74" s="6" t="b">
        <v>0</v>
      </c>
      <c r="AG74" s="7" t="s">
        <v>2</v>
      </c>
    </row>
    <row r="75" spans="5:33">
      <c r="E75" s="4" t="s">
        <v>2</v>
      </c>
      <c r="F75" s="6" t="s">
        <v>54</v>
      </c>
      <c r="G75" s="6" t="s">
        <v>90</v>
      </c>
      <c r="H75" s="6" t="s">
        <v>71</v>
      </c>
      <c r="I75" s="6" t="s">
        <v>125</v>
      </c>
      <c r="J75" s="8">
        <v>-0.1193473720815164</v>
      </c>
      <c r="K75" s="9">
        <v>0.003840612745349412</v>
      </c>
      <c r="L75" s="8">
        <v>0.1419759348710166</v>
      </c>
      <c r="M75" s="8">
        <v>35.01902706395032</v>
      </c>
      <c r="N75" s="8">
        <v>0.4969042750611573</v>
      </c>
      <c r="O75" s="8">
        <v>0.0004925511917926619</v>
      </c>
      <c r="P75" s="8">
        <v>0.001045253293020601</v>
      </c>
      <c r="Q75" s="8">
        <v>0.08528816190077487</v>
      </c>
      <c r="R75" s="6" t="b">
        <v>0</v>
      </c>
      <c r="S75" s="7" t="s">
        <v>2</v>
      </c>
      <c r="T75" s="4" t="s">
        <v>2</v>
      </c>
      <c r="U75" s="6" t="s">
        <v>64</v>
      </c>
      <c r="V75" s="6" t="s">
        <v>53</v>
      </c>
      <c r="W75" s="6" t="s">
        <v>48</v>
      </c>
      <c r="X75" s="6" t="s">
        <v>68</v>
      </c>
      <c r="Y75" s="8">
        <v>0.02828173782956892</v>
      </c>
      <c r="Z75" s="9">
        <v>0.0005430134924382138</v>
      </c>
      <c r="AA75" s="8">
        <v>0.006845644605966764</v>
      </c>
      <c r="AB75" s="8">
        <v>0.0006362735098265005</v>
      </c>
      <c r="AC75" s="8">
        <v>0.2511811097868258</v>
      </c>
      <c r="AD75" s="8">
        <v>0.2263572295441246</v>
      </c>
      <c r="AE75" s="8">
        <v>0.0005887072535438653</v>
      </c>
      <c r="AF75" s="6" t="b">
        <v>0</v>
      </c>
      <c r="AG75" s="7" t="s">
        <v>2</v>
      </c>
    </row>
    <row r="76" spans="5:33">
      <c r="E76" s="4" t="s">
        <v>2</v>
      </c>
      <c r="F76" s="6" t="s">
        <v>53</v>
      </c>
      <c r="G76" s="6" t="s">
        <v>86</v>
      </c>
      <c r="H76" s="6" t="s">
        <v>71</v>
      </c>
      <c r="I76" s="6" t="s">
        <v>125</v>
      </c>
      <c r="J76" s="8">
        <v>-0.1193473720811713</v>
      </c>
      <c r="K76" s="9">
        <v>0.003840612745338309</v>
      </c>
      <c r="L76" s="8">
        <v>0.1419759348708001</v>
      </c>
      <c r="M76" s="8">
        <v>35.01902706394476</v>
      </c>
      <c r="N76" s="8">
        <v>0.4969042759769556</v>
      </c>
      <c r="O76" s="8">
        <v>0.0004925511904091741</v>
      </c>
      <c r="P76" s="8">
        <v>0.001045253272503464</v>
      </c>
      <c r="Q76" s="8">
        <v>0.08528816133074969</v>
      </c>
      <c r="R76" s="6" t="b">
        <v>0</v>
      </c>
      <c r="S76" s="7" t="s">
        <v>2</v>
      </c>
      <c r="T76" s="4" t="s">
        <v>2</v>
      </c>
      <c r="U76" s="6" t="s">
        <v>47</v>
      </c>
      <c r="V76" s="6" t="s">
        <v>57</v>
      </c>
      <c r="W76" s="6" t="s">
        <v>48</v>
      </c>
      <c r="X76" s="6" t="s">
        <v>68</v>
      </c>
      <c r="Y76" s="8">
        <v>0.02828173782954512</v>
      </c>
      <c r="Z76" s="9">
        <v>0.0005430134924377569</v>
      </c>
      <c r="AA76" s="8">
        <v>0.006845644605963885</v>
      </c>
      <c r="AB76" s="8">
        <v>0.2511811064797327</v>
      </c>
      <c r="AC76" s="8">
        <v>0.000636273532548794</v>
      </c>
      <c r="AD76" s="8">
        <v>0.0005887072918260652</v>
      </c>
      <c r="AE76" s="8">
        <v>0.2263572097566369</v>
      </c>
      <c r="AF76" s="6" t="b">
        <v>0</v>
      </c>
      <c r="AG76" s="7" t="s">
        <v>2</v>
      </c>
    </row>
    <row r="77" spans="5:33">
      <c r="E77" s="4" t="s">
        <v>2</v>
      </c>
      <c r="F77" s="6" t="s">
        <v>94</v>
      </c>
      <c r="G77" s="6" t="s">
        <v>51</v>
      </c>
      <c r="H77" s="6" t="s">
        <v>69</v>
      </c>
      <c r="I77" s="6" t="s">
        <v>125</v>
      </c>
      <c r="J77" s="8">
        <v>-0.1193473720777301</v>
      </c>
      <c r="K77" s="9">
        <v>0.00384061274522757</v>
      </c>
      <c r="L77" s="8">
        <v>0.1419759348683419</v>
      </c>
      <c r="M77" s="8">
        <v>35.01902706374183</v>
      </c>
      <c r="N77" s="8">
        <v>0.0004925511913769293</v>
      </c>
      <c r="O77" s="8">
        <v>0.4969042752474049</v>
      </c>
      <c r="P77" s="8">
        <v>0.08528816163520114</v>
      </c>
      <c r="Q77" s="8">
        <v>0.001045253285496077</v>
      </c>
      <c r="R77" s="6" t="b">
        <v>0</v>
      </c>
      <c r="S77" s="7" t="s">
        <v>2</v>
      </c>
      <c r="T77" s="4" t="s">
        <v>2</v>
      </c>
      <c r="U77" s="6" t="s">
        <v>54</v>
      </c>
      <c r="V77" s="6" t="s">
        <v>61</v>
      </c>
      <c r="W77" s="6" t="s">
        <v>48</v>
      </c>
      <c r="X77" s="6" t="s">
        <v>68</v>
      </c>
      <c r="Y77" s="8">
        <v>0.0282817378293028</v>
      </c>
      <c r="Z77" s="9">
        <v>0.0005430134924331042</v>
      </c>
      <c r="AA77" s="8">
        <v>0.006845644605934557</v>
      </c>
      <c r="AB77" s="8">
        <v>0.2511811016237444</v>
      </c>
      <c r="AC77" s="8">
        <v>0.0006362735305346389</v>
      </c>
      <c r="AD77" s="8">
        <v>0.0005887072875649484</v>
      </c>
      <c r="AE77" s="8">
        <v>0.2263572397146173</v>
      </c>
      <c r="AF77" s="6" t="b">
        <v>0</v>
      </c>
      <c r="AG77" s="7" t="s">
        <v>2</v>
      </c>
    </row>
    <row r="78" spans="5:33">
      <c r="E78" s="4" t="s">
        <v>2</v>
      </c>
      <c r="F78" s="6" t="s">
        <v>99</v>
      </c>
      <c r="G78" s="6" t="s">
        <v>51</v>
      </c>
      <c r="H78" s="6" t="s">
        <v>69</v>
      </c>
      <c r="I78" s="6" t="s">
        <v>113</v>
      </c>
      <c r="J78" s="8">
        <v>-0.1148925847651735</v>
      </c>
      <c r="K78" s="9">
        <v>0.003697257155305239</v>
      </c>
      <c r="L78" s="8">
        <v>0.1363033923223337</v>
      </c>
      <c r="M78" s="8">
        <v>33.52808832063533</v>
      </c>
      <c r="N78" s="8">
        <v>0.001099104375838856</v>
      </c>
      <c r="O78" s="8">
        <v>0.4969042752474049</v>
      </c>
      <c r="P78" s="8">
        <v>0.04419011336604445</v>
      </c>
      <c r="Q78" s="8">
        <v>0.001355242126307828</v>
      </c>
      <c r="R78" s="6" t="b">
        <v>0</v>
      </c>
      <c r="S78" s="7" t="s">
        <v>2</v>
      </c>
      <c r="T78" s="4" t="s">
        <v>2</v>
      </c>
      <c r="U78" s="6" t="s">
        <v>47</v>
      </c>
      <c r="V78" s="6" t="s">
        <v>95</v>
      </c>
      <c r="W78" s="6" t="s">
        <v>131</v>
      </c>
      <c r="X78" s="6" t="s">
        <v>87</v>
      </c>
      <c r="Y78" s="8">
        <v>0.009311631500281026</v>
      </c>
      <c r="Z78" s="9">
        <v>0.0001787846833082094</v>
      </c>
      <c r="AA78" s="8">
        <v>0.003928024547907196</v>
      </c>
      <c r="AB78" s="8">
        <v>0.2465429003243497</v>
      </c>
      <c r="AC78" s="8">
        <v>0.0006213849133906604</v>
      </c>
      <c r="AD78" s="8">
        <v>0.0003494110869253133</v>
      </c>
      <c r="AE78" s="8">
        <v>0.2396813023362604</v>
      </c>
      <c r="AF78" s="6" t="b">
        <v>0</v>
      </c>
      <c r="AG78" s="7" t="s">
        <v>2</v>
      </c>
    </row>
    <row r="79" spans="5:33">
      <c r="E79" s="4" t="s">
        <v>2</v>
      </c>
      <c r="F79" s="6" t="s">
        <v>47</v>
      </c>
      <c r="G79" s="6" t="s">
        <v>98</v>
      </c>
      <c r="H79" s="6" t="s">
        <v>69</v>
      </c>
      <c r="I79" s="6" t="s">
        <v>113</v>
      </c>
      <c r="J79" s="8">
        <v>-0.1148925847636504</v>
      </c>
      <c r="K79" s="9">
        <v>0.003697257155256224</v>
      </c>
      <c r="L79" s="8">
        <v>0.1363033923217534</v>
      </c>
      <c r="M79" s="8">
        <v>33.52808832079433</v>
      </c>
      <c r="N79" s="8">
        <v>0.4969042757680676</v>
      </c>
      <c r="O79" s="8">
        <v>0.001099104367294237</v>
      </c>
      <c r="P79" s="8">
        <v>0.001355242136947929</v>
      </c>
      <c r="Q79" s="8">
        <v>0.04419011400012318</v>
      </c>
      <c r="R79" s="6" t="b">
        <v>0</v>
      </c>
      <c r="S79" s="7" t="s">
        <v>2</v>
      </c>
      <c r="T79" s="4" t="s">
        <v>2</v>
      </c>
      <c r="U79" s="6" t="s">
        <v>91</v>
      </c>
      <c r="V79" s="6" t="s">
        <v>51</v>
      </c>
      <c r="W79" s="6" t="s">
        <v>131</v>
      </c>
      <c r="X79" s="6" t="s">
        <v>87</v>
      </c>
      <c r="Y79" s="8">
        <v>0.009311631499559011</v>
      </c>
      <c r="Z79" s="9">
        <v>0.0001787846832943466</v>
      </c>
      <c r="AA79" s="8">
        <v>0.003928024547754908</v>
      </c>
      <c r="AB79" s="8">
        <v>0.0006213848942910527</v>
      </c>
      <c r="AC79" s="8">
        <v>0.246542914757525</v>
      </c>
      <c r="AD79" s="8">
        <v>0.2396812807690628</v>
      </c>
      <c r="AE79" s="8">
        <v>0.0003494110669388729</v>
      </c>
      <c r="AF79" s="6" t="b">
        <v>0</v>
      </c>
      <c r="AG79" s="7" t="s">
        <v>2</v>
      </c>
    </row>
    <row r="80" spans="5:33">
      <c r="E80" s="4" t="s">
        <v>2</v>
      </c>
      <c r="F80" s="6" t="s">
        <v>54</v>
      </c>
      <c r="G80" s="6" t="s">
        <v>100</v>
      </c>
      <c r="H80" s="6" t="s">
        <v>71</v>
      </c>
      <c r="I80" s="6" t="s">
        <v>109</v>
      </c>
      <c r="J80" s="8">
        <v>-0.1148925847336557</v>
      </c>
      <c r="K80" s="9">
        <v>0.00369725715429099</v>
      </c>
      <c r="L80" s="8">
        <v>0.136303392304052</v>
      </c>
      <c r="M80" s="8">
        <v>33.52808832083901</v>
      </c>
      <c r="N80" s="8">
        <v>0.4969042750611573</v>
      </c>
      <c r="O80" s="8">
        <v>0.001099104373548884</v>
      </c>
      <c r="P80" s="8">
        <v>0.00135524213192724</v>
      </c>
      <c r="Q80" s="8">
        <v>0.0441901136289094</v>
      </c>
      <c r="R80" s="6" t="b">
        <v>0</v>
      </c>
      <c r="S80" s="7" t="s">
        <v>2</v>
      </c>
      <c r="T80" s="4" t="s">
        <v>2</v>
      </c>
      <c r="U80" s="6" t="s">
        <v>89</v>
      </c>
      <c r="V80" s="6" t="s">
        <v>53</v>
      </c>
      <c r="W80" s="6" t="s">
        <v>131</v>
      </c>
      <c r="X80" s="6" t="s">
        <v>87</v>
      </c>
      <c r="Y80" s="8">
        <v>0.009311631498199737</v>
      </c>
      <c r="Z80" s="9">
        <v>0.0001787846832682483</v>
      </c>
      <c r="AA80" s="8">
        <v>0.003928024547468209</v>
      </c>
      <c r="AB80" s="8">
        <v>0.0006213849235096886</v>
      </c>
      <c r="AC80" s="8">
        <v>0.2465428969085457</v>
      </c>
      <c r="AD80" s="8">
        <v>0.2396812871427812</v>
      </c>
      <c r="AE80" s="8">
        <v>0.0003494110992994133</v>
      </c>
      <c r="AF80" s="6" t="b">
        <v>0</v>
      </c>
      <c r="AG80" s="7" t="s">
        <v>2</v>
      </c>
    </row>
    <row r="81" spans="5:33">
      <c r="E81" s="4" t="s">
        <v>2</v>
      </c>
      <c r="F81" s="6" t="s">
        <v>53</v>
      </c>
      <c r="G81" s="6" t="s">
        <v>96</v>
      </c>
      <c r="H81" s="6" t="s">
        <v>71</v>
      </c>
      <c r="I81" s="6" t="s">
        <v>109</v>
      </c>
      <c r="J81" s="8">
        <v>-0.1148925847138587</v>
      </c>
      <c r="K81" s="9">
        <v>0.003697257153653923</v>
      </c>
      <c r="L81" s="8">
        <v>0.1363033922941497</v>
      </c>
      <c r="M81" s="8">
        <v>33.5280883217446</v>
      </c>
      <c r="N81" s="8">
        <v>0.4969042759769556</v>
      </c>
      <c r="O81" s="8">
        <v>0.001099104367902494</v>
      </c>
      <c r="P81" s="8">
        <v>0.001355242124355877</v>
      </c>
      <c r="Q81" s="8">
        <v>0.04419011351473291</v>
      </c>
      <c r="R81" s="6" t="b">
        <v>0</v>
      </c>
      <c r="S81" s="7" t="s">
        <v>2</v>
      </c>
      <c r="T81" s="4" t="s">
        <v>2</v>
      </c>
      <c r="U81" s="6" t="s">
        <v>54</v>
      </c>
      <c r="V81" s="6" t="s">
        <v>85</v>
      </c>
      <c r="W81" s="6" t="s">
        <v>131</v>
      </c>
      <c r="X81" s="6" t="s">
        <v>87</v>
      </c>
      <c r="Y81" s="8">
        <v>0.009311631498133311</v>
      </c>
      <c r="Z81" s="9">
        <v>0.0001787846832669729</v>
      </c>
      <c r="AA81" s="8">
        <v>0.003928024547454199</v>
      </c>
      <c r="AB81" s="8">
        <v>0.2465429059065936</v>
      </c>
      <c r="AC81" s="8">
        <v>0.0006213849426890281</v>
      </c>
      <c r="AD81" s="8">
        <v>0.0003494111151352096</v>
      </c>
      <c r="AE81" s="8">
        <v>0.2396812702930493</v>
      </c>
      <c r="AF81" s="6" t="b">
        <v>0</v>
      </c>
      <c r="AG81" s="7" t="s">
        <v>2</v>
      </c>
    </row>
    <row r="82" spans="5:33">
      <c r="E82" s="4" t="s">
        <v>2</v>
      </c>
      <c r="F82" s="6" t="s">
        <v>91</v>
      </c>
      <c r="G82" s="6" t="s">
        <v>56</v>
      </c>
      <c r="H82" s="6" t="s">
        <v>87</v>
      </c>
      <c r="I82" s="6" t="s">
        <v>70</v>
      </c>
      <c r="J82" s="8">
        <v>-0.1042496915392573</v>
      </c>
      <c r="K82" s="9">
        <v>0.003354767575032552</v>
      </c>
      <c r="L82" s="8">
        <v>0.07845652381308003</v>
      </c>
      <c r="M82" s="8">
        <v>12.24251958670077</v>
      </c>
      <c r="N82" s="8">
        <v>0.2396812807690628</v>
      </c>
      <c r="O82" s="8">
        <v>0.000951123669261694</v>
      </c>
      <c r="P82" s="8">
        <v>0.0008406123419110014</v>
      </c>
      <c r="Q82" s="8">
        <v>0.1562690155475809</v>
      </c>
      <c r="R82" s="6" t="b">
        <v>0</v>
      </c>
      <c r="S82" s="7" t="s">
        <v>2</v>
      </c>
      <c r="T82" s="4" t="s">
        <v>2</v>
      </c>
      <c r="U82" s="6" t="s">
        <v>64</v>
      </c>
      <c r="V82" s="6" t="s">
        <v>72</v>
      </c>
      <c r="W82" s="6" t="s">
        <v>97</v>
      </c>
      <c r="X82" s="6" t="s">
        <v>62</v>
      </c>
      <c r="Y82" s="8">
        <v>0.009024268429912751</v>
      </c>
      <c r="Z82" s="9">
        <v>0.0001732672704328485</v>
      </c>
      <c r="AA82" s="8">
        <v>0.003866938858425302</v>
      </c>
      <c r="AB82" s="8">
        <v>0.01231314541316682</v>
      </c>
      <c r="AC82" s="8">
        <v>0.2318925198366255</v>
      </c>
      <c r="AD82" s="8">
        <v>0.4565700168465933</v>
      </c>
      <c r="AE82" s="8">
        <v>0.005715843452325741</v>
      </c>
      <c r="AF82" s="6" t="b">
        <v>0</v>
      </c>
      <c r="AG82" s="7" t="s">
        <v>2</v>
      </c>
    </row>
    <row r="83" spans="5:33">
      <c r="E83" s="4" t="s">
        <v>2</v>
      </c>
      <c r="F83" s="6" t="s">
        <v>66</v>
      </c>
      <c r="G83" s="6" t="s">
        <v>95</v>
      </c>
      <c r="H83" s="6" t="s">
        <v>87</v>
      </c>
      <c r="I83" s="6" t="s">
        <v>70</v>
      </c>
      <c r="J83" s="8">
        <v>-0.104249691536409</v>
      </c>
      <c r="K83" s="9">
        <v>0.003354767574940893</v>
      </c>
      <c r="L83" s="8">
        <v>0.07845652381211365</v>
      </c>
      <c r="M83" s="8">
        <v>12.24251958673367</v>
      </c>
      <c r="N83" s="8">
        <v>0.0009511237179251911</v>
      </c>
      <c r="O83" s="8">
        <v>0.2396813023362604</v>
      </c>
      <c r="P83" s="8">
        <v>0.1562690139758927</v>
      </c>
      <c r="Q83" s="8">
        <v>0.0008406123110764923</v>
      </c>
      <c r="R83" s="6" t="b">
        <v>0</v>
      </c>
      <c r="S83" s="7" t="s">
        <v>2</v>
      </c>
      <c r="T83" s="4" t="s">
        <v>2</v>
      </c>
      <c r="U83" s="6" t="s">
        <v>78</v>
      </c>
      <c r="V83" s="6" t="s">
        <v>57</v>
      </c>
      <c r="W83" s="6" t="s">
        <v>97</v>
      </c>
      <c r="X83" s="6" t="s">
        <v>58</v>
      </c>
      <c r="Y83" s="8">
        <v>0.009024268428957661</v>
      </c>
      <c r="Z83" s="9">
        <v>0.0001732672704145106</v>
      </c>
      <c r="AA83" s="8">
        <v>0.003866938858220671</v>
      </c>
      <c r="AB83" s="8">
        <v>0.2318925204511751</v>
      </c>
      <c r="AC83" s="8">
        <v>0.0123131449073164</v>
      </c>
      <c r="AD83" s="8">
        <v>0.005715844013954799</v>
      </c>
      <c r="AE83" s="8">
        <v>0.4565700111325937</v>
      </c>
      <c r="AF83" s="6" t="b">
        <v>0</v>
      </c>
      <c r="AG83" s="7" t="s">
        <v>2</v>
      </c>
    </row>
    <row r="84" spans="5:33">
      <c r="E84" s="4" t="s">
        <v>2</v>
      </c>
      <c r="F84" s="6" t="s">
        <v>85</v>
      </c>
      <c r="G84" s="6" t="s">
        <v>65</v>
      </c>
      <c r="H84" s="6" t="s">
        <v>87</v>
      </c>
      <c r="I84" s="6" t="s">
        <v>70</v>
      </c>
      <c r="J84" s="8">
        <v>-0.1042496915310077</v>
      </c>
      <c r="K84" s="9">
        <v>0.003354767574767079</v>
      </c>
      <c r="L84" s="8">
        <v>0.07845652381051686</v>
      </c>
      <c r="M84" s="8">
        <v>12.24251958686964</v>
      </c>
      <c r="N84" s="8">
        <v>0.2396812702930493</v>
      </c>
      <c r="O84" s="8">
        <v>0.0009511236587296579</v>
      </c>
      <c r="P84" s="8">
        <v>0.0008406123357761476</v>
      </c>
      <c r="Q84" s="8">
        <v>0.1562690152790562</v>
      </c>
      <c r="R84" s="6" t="b">
        <v>0</v>
      </c>
      <c r="S84" s="7" t="s">
        <v>2</v>
      </c>
      <c r="T84" s="4" t="s">
        <v>2</v>
      </c>
      <c r="U84" s="6" t="s">
        <v>75</v>
      </c>
      <c r="V84" s="6" t="s">
        <v>61</v>
      </c>
      <c r="W84" s="6" t="s">
        <v>97</v>
      </c>
      <c r="X84" s="6" t="s">
        <v>62</v>
      </c>
      <c r="Y84" s="8">
        <v>0.009024268427452568</v>
      </c>
      <c r="Z84" s="9">
        <v>0.0001732672703856126</v>
      </c>
      <c r="AA84" s="8">
        <v>0.003866938857898202</v>
      </c>
      <c r="AB84" s="8">
        <v>0.2318925217089464</v>
      </c>
      <c r="AC84" s="8">
        <v>0.01231314554415322</v>
      </c>
      <c r="AD84" s="8">
        <v>0.005715842803847447</v>
      </c>
      <c r="AE84" s="8">
        <v>0.4565700311105859</v>
      </c>
      <c r="AF84" s="6" t="b">
        <v>0</v>
      </c>
      <c r="AG84" s="7" t="s">
        <v>2</v>
      </c>
    </row>
    <row r="85" spans="5:33">
      <c r="E85" s="4" t="s">
        <v>2</v>
      </c>
      <c r="F85" s="6" t="s">
        <v>89</v>
      </c>
      <c r="G85" s="6" t="s">
        <v>60</v>
      </c>
      <c r="H85" s="6" t="s">
        <v>87</v>
      </c>
      <c r="I85" s="6" t="s">
        <v>70</v>
      </c>
      <c r="J85" s="8">
        <v>-0.1042496915280287</v>
      </c>
      <c r="K85" s="9">
        <v>0.003354767574671214</v>
      </c>
      <c r="L85" s="8">
        <v>0.07845652380914024</v>
      </c>
      <c r="M85" s="8">
        <v>12.24251958678985</v>
      </c>
      <c r="N85" s="8">
        <v>0.2396812871427812</v>
      </c>
      <c r="O85" s="8">
        <v>0.000951123650489999</v>
      </c>
      <c r="P85" s="8">
        <v>0.0008406123430846572</v>
      </c>
      <c r="Q85" s="8">
        <v>0.1562690174259798</v>
      </c>
      <c r="R85" s="6" t="b">
        <v>0</v>
      </c>
      <c r="S85" s="7" t="s">
        <v>2</v>
      </c>
      <c r="T85" s="4" t="s">
        <v>2</v>
      </c>
      <c r="U85" s="6" t="s">
        <v>67</v>
      </c>
      <c r="V85" s="6" t="s">
        <v>76</v>
      </c>
      <c r="W85" s="6" t="s">
        <v>97</v>
      </c>
      <c r="X85" s="6" t="s">
        <v>58</v>
      </c>
      <c r="Y85" s="8">
        <v>0.009024268425818528</v>
      </c>
      <c r="Z85" s="9">
        <v>0.0001732672703542388</v>
      </c>
      <c r="AA85" s="8">
        <v>0.003866938857548105</v>
      </c>
      <c r="AB85" s="8">
        <v>0.01231314536160926</v>
      </c>
      <c r="AC85" s="8">
        <v>0.2318925240623732</v>
      </c>
      <c r="AD85" s="8">
        <v>0.4565700369898831</v>
      </c>
      <c r="AE85" s="8">
        <v>0.005715842381365965</v>
      </c>
      <c r="AF85" s="6" t="b">
        <v>0</v>
      </c>
      <c r="AG85" s="7" t="s">
        <v>2</v>
      </c>
    </row>
    <row r="86" spans="5:33">
      <c r="E86" s="4" t="s">
        <v>2</v>
      </c>
      <c r="F86" s="6" t="s">
        <v>64</v>
      </c>
      <c r="G86" s="6" t="s">
        <v>50</v>
      </c>
      <c r="H86" s="6" t="s">
        <v>68</v>
      </c>
      <c r="I86" s="6" t="s">
        <v>49</v>
      </c>
      <c r="J86" s="8">
        <v>-0.1041003598632562</v>
      </c>
      <c r="K86" s="9">
        <v>0.003349962063791447</v>
      </c>
      <c r="L86" s="8">
        <v>0.06415580817332693</v>
      </c>
      <c r="M86" s="8">
        <v>8.197986370562177</v>
      </c>
      <c r="N86" s="8">
        <v>0.2263572295441246</v>
      </c>
      <c r="O86" s="8">
        <v>0.002694572889820823</v>
      </c>
      <c r="P86" s="8">
        <v>0.002132026220078715</v>
      </c>
      <c r="Q86" s="8">
        <v>0.2652505465752887</v>
      </c>
      <c r="R86" s="6" t="b">
        <v>0</v>
      </c>
      <c r="S86" s="7" t="s">
        <v>2</v>
      </c>
      <c r="T86" s="4" t="s">
        <v>2</v>
      </c>
      <c r="U86" s="6" t="s">
        <v>91</v>
      </c>
      <c r="V86" s="6" t="s">
        <v>134</v>
      </c>
      <c r="W86" s="6" t="s">
        <v>135</v>
      </c>
      <c r="X86" s="6" t="s">
        <v>136</v>
      </c>
      <c r="Y86" s="8">
        <v>0.005213601564146966</v>
      </c>
      <c r="Z86" s="9">
        <v>0.0001001019106601318</v>
      </c>
      <c r="AA86" s="8">
        <v>0.002939207329388484</v>
      </c>
      <c r="AB86" s="8">
        <v>1.337410987591049E-07</v>
      </c>
      <c r="AC86" s="8">
        <v>0.4999560703569114</v>
      </c>
      <c r="AD86" s="8">
        <v>1.742755824170839E-07</v>
      </c>
      <c r="AE86" s="8">
        <v>0.2499491011238546</v>
      </c>
      <c r="AF86" s="6" t="b">
        <v>0</v>
      </c>
      <c r="AG86" s="7" t="s">
        <v>2</v>
      </c>
    </row>
    <row r="87" spans="5:33">
      <c r="E87" s="4" t="s">
        <v>2</v>
      </c>
      <c r="F87" s="6" t="s">
        <v>46</v>
      </c>
      <c r="G87" s="6" t="s">
        <v>61</v>
      </c>
      <c r="H87" s="6" t="s">
        <v>68</v>
      </c>
      <c r="I87" s="6" t="s">
        <v>49</v>
      </c>
      <c r="J87" s="8">
        <v>-0.1041003598574591</v>
      </c>
      <c r="K87" s="9">
        <v>0.003349962063604895</v>
      </c>
      <c r="L87" s="8">
        <v>0.06415580817317455</v>
      </c>
      <c r="M87" s="8">
        <v>8.197986370979763</v>
      </c>
      <c r="N87" s="8">
        <v>0.002694573150925542</v>
      </c>
      <c r="O87" s="8">
        <v>0.2263572397146173</v>
      </c>
      <c r="P87" s="8">
        <v>0.2652505638330055</v>
      </c>
      <c r="Q87" s="8">
        <v>0.00213202603566012</v>
      </c>
      <c r="R87" s="6" t="b">
        <v>0</v>
      </c>
      <c r="S87" s="7" t="s">
        <v>2</v>
      </c>
      <c r="T87" s="4" t="s">
        <v>2</v>
      </c>
      <c r="U87" s="6" t="s">
        <v>137</v>
      </c>
      <c r="V87" s="6" t="s">
        <v>95</v>
      </c>
      <c r="W87" s="6" t="s">
        <v>135</v>
      </c>
      <c r="X87" s="6" t="s">
        <v>136</v>
      </c>
      <c r="Y87" s="8">
        <v>0.005213601563786518</v>
      </c>
      <c r="Z87" s="9">
        <v>0.0001001019106532112</v>
      </c>
      <c r="AA87" s="8">
        <v>0.002939207329286882</v>
      </c>
      <c r="AB87" s="8">
        <v>0.500031119800184</v>
      </c>
      <c r="AC87" s="8">
        <v>1.337457324564636E-07</v>
      </c>
      <c r="AD87" s="8">
        <v>0.2499771410891253</v>
      </c>
      <c r="AE87" s="8">
        <v>1.74267103411764E-07</v>
      </c>
      <c r="AF87" s="6" t="b">
        <v>0</v>
      </c>
      <c r="AG87" s="7" t="s">
        <v>2</v>
      </c>
    </row>
    <row r="88" spans="5:33">
      <c r="E88" s="4" t="s">
        <v>2</v>
      </c>
      <c r="F88" s="6" t="s">
        <v>52</v>
      </c>
      <c r="G88" s="6" t="s">
        <v>57</v>
      </c>
      <c r="H88" s="6" t="s">
        <v>68</v>
      </c>
      <c r="I88" s="6" t="s">
        <v>49</v>
      </c>
      <c r="J88" s="8">
        <v>-0.104100359853862</v>
      </c>
      <c r="K88" s="9">
        <v>0.003349962063489139</v>
      </c>
      <c r="L88" s="8">
        <v>0.06415580817134725</v>
      </c>
      <c r="M88" s="8">
        <v>8.197986370796045</v>
      </c>
      <c r="N88" s="8">
        <v>0.00269457309175888</v>
      </c>
      <c r="O88" s="8">
        <v>0.2263572097566369</v>
      </c>
      <c r="P88" s="8">
        <v>0.2652505429493565</v>
      </c>
      <c r="Q88" s="8">
        <v>0.00213202605275207</v>
      </c>
      <c r="R88" s="6" t="b">
        <v>0</v>
      </c>
      <c r="S88" s="7" t="s">
        <v>2</v>
      </c>
      <c r="T88" s="4" t="s">
        <v>2</v>
      </c>
      <c r="U88" s="6" t="s">
        <v>89</v>
      </c>
      <c r="V88" s="6" t="s">
        <v>138</v>
      </c>
      <c r="W88" s="6" t="s">
        <v>139</v>
      </c>
      <c r="X88" s="6" t="s">
        <v>136</v>
      </c>
      <c r="Y88" s="8">
        <v>0.005213601563376617</v>
      </c>
      <c r="Z88" s="9">
        <v>0.000100101910645341</v>
      </c>
      <c r="AA88" s="8">
        <v>0.00293920732917134</v>
      </c>
      <c r="AB88" s="8">
        <v>1.33718107245519E-07</v>
      </c>
      <c r="AC88" s="8">
        <v>0.4995769925188351</v>
      </c>
      <c r="AD88" s="8">
        <v>1.74220400986889E-07</v>
      </c>
      <c r="AE88" s="8">
        <v>0.2498619729801359</v>
      </c>
      <c r="AF88" s="6" t="b">
        <v>0</v>
      </c>
      <c r="AG88" s="7" t="s">
        <v>2</v>
      </c>
    </row>
    <row r="89" spans="5:33">
      <c r="E89" s="4" t="s">
        <v>2</v>
      </c>
      <c r="F89" s="6" t="s">
        <v>67</v>
      </c>
      <c r="G89" s="6" t="s">
        <v>55</v>
      </c>
      <c r="H89" s="6" t="s">
        <v>68</v>
      </c>
      <c r="I89" s="6" t="s">
        <v>49</v>
      </c>
      <c r="J89" s="8">
        <v>-0.1041003598530888</v>
      </c>
      <c r="K89" s="9">
        <v>0.003349962063464258</v>
      </c>
      <c r="L89" s="8">
        <v>0.06415580817148375</v>
      </c>
      <c r="M89" s="8">
        <v>8.197986370891817</v>
      </c>
      <c r="N89" s="8">
        <v>0.2263572401532078</v>
      </c>
      <c r="O89" s="8">
        <v>0.002694573113511149</v>
      </c>
      <c r="P89" s="8">
        <v>0.002132026230477133</v>
      </c>
      <c r="Q89" s="8">
        <v>0.2652505691991219</v>
      </c>
      <c r="R89" s="6" t="b">
        <v>0</v>
      </c>
      <c r="S89" s="7" t="s">
        <v>2</v>
      </c>
      <c r="T89" s="4" t="s">
        <v>2</v>
      </c>
      <c r="U89" s="6" t="s">
        <v>85</v>
      </c>
      <c r="V89" s="6" t="s">
        <v>140</v>
      </c>
      <c r="W89" s="6" t="s">
        <v>139</v>
      </c>
      <c r="X89" s="6" t="s">
        <v>136</v>
      </c>
      <c r="Y89" s="8">
        <v>0.005213601562786037</v>
      </c>
      <c r="Z89" s="9">
        <v>0.0001001019106340018</v>
      </c>
      <c r="AA89" s="8">
        <v>0.002939207329004868</v>
      </c>
      <c r="AB89" s="8">
        <v>1.337684864484322E-07</v>
      </c>
      <c r="AC89" s="8">
        <v>0.5004096690607838</v>
      </c>
      <c r="AD89" s="8">
        <v>1.743629524521401E-07</v>
      </c>
      <c r="AE89" s="8">
        <v>0.2501755271830783</v>
      </c>
      <c r="AF89" s="6" t="b">
        <v>0</v>
      </c>
      <c r="AG89" s="7" t="s">
        <v>2</v>
      </c>
    </row>
    <row r="90" spans="5:33">
      <c r="E90" s="4" t="s">
        <v>2</v>
      </c>
      <c r="F90" s="6" t="s">
        <v>66</v>
      </c>
      <c r="G90" s="6" t="s">
        <v>51</v>
      </c>
      <c r="H90" s="6" t="s">
        <v>69</v>
      </c>
      <c r="I90" s="6" t="s">
        <v>70</v>
      </c>
      <c r="J90" s="8">
        <v>-0.1009918576524774</v>
      </c>
      <c r="K90" s="9">
        <v>0.003249930089886651</v>
      </c>
      <c r="L90" s="8">
        <v>0.1087373149974337</v>
      </c>
      <c r="M90" s="8">
        <v>24.2749481872485</v>
      </c>
      <c r="N90" s="8">
        <v>0.001441992045618985</v>
      </c>
      <c r="O90" s="8">
        <v>0.4969042752474049</v>
      </c>
      <c r="P90" s="8">
        <v>0.1562690139758927</v>
      </c>
      <c r="Q90" s="8">
        <v>0.0001927915927883524</v>
      </c>
      <c r="R90" s="6" t="b">
        <v>0</v>
      </c>
      <c r="S90" s="7" t="s">
        <v>2</v>
      </c>
      <c r="T90" s="4" t="s">
        <v>2</v>
      </c>
      <c r="U90" s="6" t="s">
        <v>72</v>
      </c>
      <c r="V90" s="6" t="s">
        <v>140</v>
      </c>
      <c r="W90" s="6" t="s">
        <v>73</v>
      </c>
      <c r="X90" s="6" t="s">
        <v>139</v>
      </c>
      <c r="Y90" s="8">
        <v>0.00520401101600692</v>
      </c>
      <c r="Z90" s="9">
        <v>9.991777073664811E-05</v>
      </c>
      <c r="AA90" s="8">
        <v>0.002936502712974484</v>
      </c>
      <c r="AB90" s="8">
        <v>0.453428783263598</v>
      </c>
      <c r="AC90" s="8">
        <v>7.713880704171154E-08</v>
      </c>
      <c r="AD90" s="8">
        <v>5.7673993312732E-08</v>
      </c>
      <c r="AE90" s="8">
        <v>0.5004096690607838</v>
      </c>
      <c r="AF90" s="6" t="b">
        <v>0</v>
      </c>
      <c r="AG90" s="7" t="s">
        <v>2</v>
      </c>
    </row>
    <row r="91" spans="5:33">
      <c r="E91" s="4" t="s">
        <v>2</v>
      </c>
      <c r="F91" s="6" t="s">
        <v>47</v>
      </c>
      <c r="G91" s="6" t="s">
        <v>56</v>
      </c>
      <c r="H91" s="6" t="s">
        <v>69</v>
      </c>
      <c r="I91" s="6" t="s">
        <v>70</v>
      </c>
      <c r="J91" s="8">
        <v>-0.1009918576524635</v>
      </c>
      <c r="K91" s="9">
        <v>0.003249930089886206</v>
      </c>
      <c r="L91" s="8">
        <v>0.1087373149975871</v>
      </c>
      <c r="M91" s="8">
        <v>24.27494818732032</v>
      </c>
      <c r="N91" s="8">
        <v>0.4969042757680676</v>
      </c>
      <c r="O91" s="8">
        <v>0.001441992090743172</v>
      </c>
      <c r="P91" s="8">
        <v>0.0001927916132312681</v>
      </c>
      <c r="Q91" s="8">
        <v>0.1562690155475809</v>
      </c>
      <c r="R91" s="6" t="b">
        <v>0</v>
      </c>
      <c r="S91" s="7" t="s">
        <v>2</v>
      </c>
      <c r="T91" s="4" t="s">
        <v>2</v>
      </c>
      <c r="U91" s="6" t="s">
        <v>78</v>
      </c>
      <c r="V91" s="6" t="s">
        <v>134</v>
      </c>
      <c r="W91" s="6" t="s">
        <v>77</v>
      </c>
      <c r="X91" s="6" t="s">
        <v>135</v>
      </c>
      <c r="Y91" s="8">
        <v>0.005204011015721053</v>
      </c>
      <c r="Z91" s="9">
        <v>9.991777073115941E-05</v>
      </c>
      <c r="AA91" s="8">
        <v>0.00293650271289383</v>
      </c>
      <c r="AB91" s="8">
        <v>0.453428782148329</v>
      </c>
      <c r="AC91" s="8">
        <v>7.713880806545868E-08</v>
      </c>
      <c r="AD91" s="8">
        <v>5.76657478554908E-08</v>
      </c>
      <c r="AE91" s="8">
        <v>0.4999560703569114</v>
      </c>
      <c r="AF91" s="6" t="b">
        <v>0</v>
      </c>
      <c r="AG91" s="7" t="s">
        <v>2</v>
      </c>
    </row>
    <row r="92" spans="5:33">
      <c r="E92" s="4" t="s">
        <v>2</v>
      </c>
      <c r="F92" s="6" t="s">
        <v>53</v>
      </c>
      <c r="G92" s="6" t="s">
        <v>65</v>
      </c>
      <c r="H92" s="6" t="s">
        <v>71</v>
      </c>
      <c r="I92" s="6" t="s">
        <v>70</v>
      </c>
      <c r="J92" s="8">
        <v>-0.1009918576433532</v>
      </c>
      <c r="K92" s="9">
        <v>0.003249930089593033</v>
      </c>
      <c r="L92" s="8">
        <v>0.1087373149929858</v>
      </c>
      <c r="M92" s="8">
        <v>24.27494818745573</v>
      </c>
      <c r="N92" s="8">
        <v>0.4969042759769556</v>
      </c>
      <c r="O92" s="8">
        <v>0.001441992082964965</v>
      </c>
      <c r="P92" s="8">
        <v>0.0001927916038487696</v>
      </c>
      <c r="Q92" s="8">
        <v>0.1562690152790562</v>
      </c>
      <c r="R92" s="6" t="b">
        <v>0</v>
      </c>
      <c r="S92" s="7" t="s">
        <v>2</v>
      </c>
      <c r="T92" s="4" t="s">
        <v>2</v>
      </c>
      <c r="U92" s="6" t="s">
        <v>75</v>
      </c>
      <c r="V92" s="6" t="s">
        <v>138</v>
      </c>
      <c r="W92" s="6" t="s">
        <v>73</v>
      </c>
      <c r="X92" s="6" t="s">
        <v>139</v>
      </c>
      <c r="Y92" s="8">
        <v>0.005204011015238855</v>
      </c>
      <c r="Z92" s="9">
        <v>9.991777072190113E-05</v>
      </c>
      <c r="AA92" s="8">
        <v>0.002936502712757783</v>
      </c>
      <c r="AB92" s="8">
        <v>0.4534287815693024</v>
      </c>
      <c r="AC92" s="8">
        <v>7.713880681059751E-08</v>
      </c>
      <c r="AD92" s="8">
        <v>5.765886034338512E-08</v>
      </c>
      <c r="AE92" s="8">
        <v>0.4995769925188351</v>
      </c>
      <c r="AF92" s="6" t="b">
        <v>0</v>
      </c>
      <c r="AG92" s="7" t="s">
        <v>2</v>
      </c>
    </row>
    <row r="93" spans="5:33">
      <c r="E93" s="4" t="s">
        <v>2</v>
      </c>
      <c r="F93" s="6" t="s">
        <v>54</v>
      </c>
      <c r="G93" s="6" t="s">
        <v>60</v>
      </c>
      <c r="H93" s="6" t="s">
        <v>71</v>
      </c>
      <c r="I93" s="6" t="s">
        <v>70</v>
      </c>
      <c r="J93" s="8">
        <v>-0.1009918576407543</v>
      </c>
      <c r="K93" s="9">
        <v>0.003249930089509401</v>
      </c>
      <c r="L93" s="8">
        <v>0.1087373149914705</v>
      </c>
      <c r="M93" s="8">
        <v>24.27494818740385</v>
      </c>
      <c r="N93" s="8">
        <v>0.4969042750611573</v>
      </c>
      <c r="O93" s="8">
        <v>0.001441992058989679</v>
      </c>
      <c r="P93" s="8">
        <v>0.0001927915909534168</v>
      </c>
      <c r="Q93" s="8">
        <v>0.1562690174259798</v>
      </c>
      <c r="R93" s="6" t="b">
        <v>0</v>
      </c>
      <c r="S93" s="7" t="s">
        <v>2</v>
      </c>
      <c r="T93" s="4" t="s">
        <v>2</v>
      </c>
      <c r="U93" s="6" t="s">
        <v>137</v>
      </c>
      <c r="V93" s="6" t="s">
        <v>76</v>
      </c>
      <c r="W93" s="6" t="s">
        <v>77</v>
      </c>
      <c r="X93" s="6" t="s">
        <v>135</v>
      </c>
      <c r="Y93" s="8">
        <v>0.005204011013143819</v>
      </c>
      <c r="Z93" s="9">
        <v>9.991777068167615E-05</v>
      </c>
      <c r="AA93" s="8">
        <v>0.002936502712166693</v>
      </c>
      <c r="AB93" s="8">
        <v>7.71388082587455E-08</v>
      </c>
      <c r="AC93" s="8">
        <v>0.4534287825129101</v>
      </c>
      <c r="AD93" s="8">
        <v>0.500031119800184</v>
      </c>
      <c r="AE93" s="8">
        <v>5.766716992013366E-08</v>
      </c>
      <c r="AF93" s="6" t="b">
        <v>0</v>
      </c>
      <c r="AG93" s="7" t="s">
        <v>2</v>
      </c>
    </row>
    <row r="94" spans="5:33">
      <c r="E94" s="4" t="s">
        <v>2</v>
      </c>
      <c r="F94" s="6" t="s">
        <v>53</v>
      </c>
      <c r="G94" s="6" t="s">
        <v>110</v>
      </c>
      <c r="H94" s="6" t="s">
        <v>71</v>
      </c>
      <c r="I94" s="6" t="s">
        <v>109</v>
      </c>
      <c r="J94" s="8">
        <v>-0.09832050135219342</v>
      </c>
      <c r="K94" s="9">
        <v>0.003163965523802763</v>
      </c>
      <c r="L94" s="8">
        <v>0.1435096771244092</v>
      </c>
      <c r="M94" s="8">
        <v>43.43159238212554</v>
      </c>
      <c r="N94" s="8">
        <v>0.4969042759769556</v>
      </c>
      <c r="O94" s="8">
        <v>0.0004990904120007124</v>
      </c>
      <c r="P94" s="8">
        <v>0.001355242124355877</v>
      </c>
      <c r="Q94" s="8">
        <v>0.1060060466339425</v>
      </c>
      <c r="R94" s="6" t="b">
        <v>0</v>
      </c>
      <c r="S94" s="7" t="s">
        <v>2</v>
      </c>
      <c r="T94" s="4" t="s">
        <v>2</v>
      </c>
      <c r="U94" s="6" t="s">
        <v>134</v>
      </c>
      <c r="V94" s="6" t="s">
        <v>57</v>
      </c>
      <c r="W94" s="6" t="s">
        <v>141</v>
      </c>
      <c r="X94" s="6" t="s">
        <v>135</v>
      </c>
      <c r="Y94" s="8">
        <v>0.003602184377079878</v>
      </c>
      <c r="Z94" s="9">
        <v>6.916246557379005E-05</v>
      </c>
      <c r="AA94" s="8">
        <v>0.002443117035388459</v>
      </c>
      <c r="AB94" s="8">
        <v>0.2500765256902751</v>
      </c>
      <c r="AC94" s="8">
        <v>1.144192959316927E-07</v>
      </c>
      <c r="AD94" s="8">
        <v>0.4999560703569114</v>
      </c>
      <c r="AE94" s="8">
        <v>5.356923885905218E-08</v>
      </c>
      <c r="AF94" s="6" t="b">
        <v>0</v>
      </c>
      <c r="AG94" s="7" t="s">
        <v>2</v>
      </c>
    </row>
    <row r="95" spans="5:33">
      <c r="E95" s="4" t="s">
        <v>2</v>
      </c>
      <c r="F95" s="6" t="s">
        <v>54</v>
      </c>
      <c r="G95" s="6" t="s">
        <v>107</v>
      </c>
      <c r="H95" s="6" t="s">
        <v>71</v>
      </c>
      <c r="I95" s="6" t="s">
        <v>109</v>
      </c>
      <c r="J95" s="8">
        <v>-0.09832050135187587</v>
      </c>
      <c r="K95" s="9">
        <v>0.003163965523792544</v>
      </c>
      <c r="L95" s="8">
        <v>0.1435096771241487</v>
      </c>
      <c r="M95" s="8">
        <v>43.43159238210814</v>
      </c>
      <c r="N95" s="8">
        <v>0.4969042750611573</v>
      </c>
      <c r="O95" s="8">
        <v>0.0004990904138238111</v>
      </c>
      <c r="P95" s="8">
        <v>0.00135524213192724</v>
      </c>
      <c r="Q95" s="8">
        <v>0.1060060466883041</v>
      </c>
      <c r="R95" s="6" t="b">
        <v>0</v>
      </c>
      <c r="S95" s="7" t="s">
        <v>2</v>
      </c>
      <c r="T95" s="4" t="s">
        <v>2</v>
      </c>
      <c r="U95" s="6" t="s">
        <v>137</v>
      </c>
      <c r="V95" s="6" t="s">
        <v>67</v>
      </c>
      <c r="W95" s="6" t="s">
        <v>141</v>
      </c>
      <c r="X95" s="6" t="s">
        <v>135</v>
      </c>
      <c r="Y95" s="8">
        <v>0.003602184377053201</v>
      </c>
      <c r="Z95" s="9">
        <v>6.916246557327785E-05</v>
      </c>
      <c r="AA95" s="8">
        <v>0.002443117035379412</v>
      </c>
      <c r="AB95" s="8">
        <v>0.2499738878374819</v>
      </c>
      <c r="AC95" s="8">
        <v>1.145125034783238E-07</v>
      </c>
      <c r="AD95" s="8">
        <v>0.500031119800184</v>
      </c>
      <c r="AE95" s="8">
        <v>5.356914080885305E-08</v>
      </c>
      <c r="AF95" s="6" t="b">
        <v>0</v>
      </c>
      <c r="AG95" s="7" t="s">
        <v>2</v>
      </c>
    </row>
    <row r="96" spans="5:33">
      <c r="E96" s="4" t="s">
        <v>2</v>
      </c>
      <c r="F96" s="6" t="s">
        <v>47</v>
      </c>
      <c r="G96" s="6" t="s">
        <v>114</v>
      </c>
      <c r="H96" s="6" t="s">
        <v>69</v>
      </c>
      <c r="I96" s="6" t="s">
        <v>113</v>
      </c>
      <c r="J96" s="8">
        <v>-0.09832050135073957</v>
      </c>
      <c r="K96" s="9">
        <v>0.003163965523755978</v>
      </c>
      <c r="L96" s="8">
        <v>0.1435096771232934</v>
      </c>
      <c r="M96" s="8">
        <v>43.4315923820924</v>
      </c>
      <c r="N96" s="8">
        <v>0.4969042757680676</v>
      </c>
      <c r="O96" s="8">
        <v>0.0004990904120845775</v>
      </c>
      <c r="P96" s="8">
        <v>0.001355242136947929</v>
      </c>
      <c r="Q96" s="8">
        <v>0.1060060470986483</v>
      </c>
      <c r="R96" s="6" t="b">
        <v>0</v>
      </c>
      <c r="S96" s="7" t="s">
        <v>2</v>
      </c>
      <c r="T96" s="4" t="s">
        <v>2</v>
      </c>
      <c r="U96" s="6" t="s">
        <v>138</v>
      </c>
      <c r="V96" s="6" t="s">
        <v>61</v>
      </c>
      <c r="W96" s="6" t="s">
        <v>141</v>
      </c>
      <c r="X96" s="6" t="s">
        <v>139</v>
      </c>
      <c r="Y96" s="8">
        <v>0.003602184377036792</v>
      </c>
      <c r="Z96" s="9">
        <v>6.916246557296279E-05</v>
      </c>
      <c r="AA96" s="8">
        <v>0.002443117035373848</v>
      </c>
      <c r="AB96" s="8">
        <v>0.250543241983784</v>
      </c>
      <c r="AC96" s="8">
        <v>1.144506160785811E-07</v>
      </c>
      <c r="AD96" s="8">
        <v>0.4995769925188351</v>
      </c>
      <c r="AE96" s="8">
        <v>5.356964936516111E-08</v>
      </c>
      <c r="AF96" s="6" t="b">
        <v>0</v>
      </c>
      <c r="AG96" s="7" t="s">
        <v>2</v>
      </c>
    </row>
    <row r="97" spans="5:33">
      <c r="E97" s="4" t="s">
        <v>2</v>
      </c>
      <c r="F97" s="6" t="s">
        <v>111</v>
      </c>
      <c r="G97" s="6" t="s">
        <v>51</v>
      </c>
      <c r="H97" s="6" t="s">
        <v>69</v>
      </c>
      <c r="I97" s="6" t="s">
        <v>113</v>
      </c>
      <c r="J97" s="8">
        <v>-0.09832050135043731</v>
      </c>
      <c r="K97" s="9">
        <v>0.003163965523746251</v>
      </c>
      <c r="L97" s="8">
        <v>0.1435096771227875</v>
      </c>
      <c r="M97" s="8">
        <v>43.43159238191976</v>
      </c>
      <c r="N97" s="8">
        <v>0.0004990904163655859</v>
      </c>
      <c r="O97" s="8">
        <v>0.4969042752474049</v>
      </c>
      <c r="P97" s="8">
        <v>0.1060060460263029</v>
      </c>
      <c r="Q97" s="8">
        <v>0.001355242126307828</v>
      </c>
      <c r="R97" s="6" t="b">
        <v>0</v>
      </c>
      <c r="S97" s="7" t="s">
        <v>2</v>
      </c>
      <c r="T97" s="4" t="s">
        <v>2</v>
      </c>
      <c r="U97" s="6" t="s">
        <v>64</v>
      </c>
      <c r="V97" s="6" t="s">
        <v>140</v>
      </c>
      <c r="W97" s="6" t="s">
        <v>141</v>
      </c>
      <c r="X97" s="6" t="s">
        <v>139</v>
      </c>
      <c r="Y97" s="8">
        <v>0.0036021843766701</v>
      </c>
      <c r="Z97" s="9">
        <v>6.916246556592225E-05</v>
      </c>
      <c r="AA97" s="8">
        <v>0.002443117035249497</v>
      </c>
      <c r="AB97" s="8">
        <v>1.144399345205188E-07</v>
      </c>
      <c r="AC97" s="8">
        <v>0.2493969707493034</v>
      </c>
      <c r="AD97" s="8">
        <v>5.356856940084736E-08</v>
      </c>
      <c r="AE97" s="8">
        <v>0.5004096690607838</v>
      </c>
      <c r="AF97" s="6" t="b">
        <v>0</v>
      </c>
      <c r="AG97" s="7" t="s">
        <v>2</v>
      </c>
    </row>
    <row r="98" spans="5:33">
      <c r="E98" s="4" t="s">
        <v>2</v>
      </c>
      <c r="F98" s="6" t="s">
        <v>117</v>
      </c>
      <c r="G98" s="6" t="s">
        <v>57</v>
      </c>
      <c r="H98" s="6" t="s">
        <v>58</v>
      </c>
      <c r="I98" s="6" t="s">
        <v>116</v>
      </c>
      <c r="J98" s="8">
        <v>-0.09741803454206754</v>
      </c>
      <c r="K98" s="9">
        <v>0.003134924033631895</v>
      </c>
      <c r="L98" s="8">
        <v>0.08003880108696459</v>
      </c>
      <c r="M98" s="8">
        <v>13.63481496221675</v>
      </c>
      <c r="N98" s="8">
        <v>0.001906804493144661</v>
      </c>
      <c r="O98" s="8">
        <v>0.4565700111325937</v>
      </c>
      <c r="P98" s="8">
        <v>0.09130029691742103</v>
      </c>
      <c r="Q98" s="8">
        <v>0.004061708725374392</v>
      </c>
      <c r="R98" s="6" t="b">
        <v>0</v>
      </c>
      <c r="S98" s="7" t="s">
        <v>2</v>
      </c>
      <c r="T98" s="4" t="s">
        <v>2</v>
      </c>
      <c r="U98" s="6" t="s">
        <v>47</v>
      </c>
      <c r="V98" s="6" t="s">
        <v>51</v>
      </c>
      <c r="W98" s="6" t="s">
        <v>69</v>
      </c>
      <c r="X98" s="6" t="s">
        <v>48</v>
      </c>
      <c r="Y98" s="8">
        <v>0.001659198025153386</v>
      </c>
      <c r="Z98" s="9">
        <v>3.185684414849341E-05</v>
      </c>
      <c r="AA98" s="8">
        <v>0.001658098833891717</v>
      </c>
      <c r="AB98" s="8">
        <v>0.4969042757680676</v>
      </c>
      <c r="AC98" s="8">
        <v>0.4969042752474049</v>
      </c>
      <c r="AD98" s="8">
        <v>0.2511811064797327</v>
      </c>
      <c r="AE98" s="8">
        <v>0.2511810926541982</v>
      </c>
      <c r="AF98" s="6" t="b">
        <v>1</v>
      </c>
      <c r="AG98" s="7" t="s">
        <v>2</v>
      </c>
    </row>
    <row r="99" spans="5:33">
      <c r="E99" s="4" t="s">
        <v>2</v>
      </c>
      <c r="F99" s="6" t="s">
        <v>64</v>
      </c>
      <c r="G99" s="6" t="s">
        <v>115</v>
      </c>
      <c r="H99" s="6" t="s">
        <v>62</v>
      </c>
      <c r="I99" s="6" t="s">
        <v>116</v>
      </c>
      <c r="J99" s="8">
        <v>-0.09741803453573224</v>
      </c>
      <c r="K99" s="9">
        <v>0.003134924033428024</v>
      </c>
      <c r="L99" s="8">
        <v>0.08003880108443463</v>
      </c>
      <c r="M99" s="8">
        <v>13.63481496224148</v>
      </c>
      <c r="N99" s="8">
        <v>0.4565700168465933</v>
      </c>
      <c r="O99" s="8">
        <v>0.001906804501993625</v>
      </c>
      <c r="P99" s="8">
        <v>0.004061708650524788</v>
      </c>
      <c r="Q99" s="8">
        <v>0.09130029665591774</v>
      </c>
      <c r="R99" s="6" t="b">
        <v>0</v>
      </c>
      <c r="S99" s="7" t="s">
        <v>2</v>
      </c>
      <c r="T99" s="4" t="s">
        <v>2</v>
      </c>
      <c r="U99" s="6" t="s">
        <v>54</v>
      </c>
      <c r="V99" s="6" t="s">
        <v>53</v>
      </c>
      <c r="W99" s="6" t="s">
        <v>71</v>
      </c>
      <c r="X99" s="6" t="s">
        <v>48</v>
      </c>
      <c r="Y99" s="8">
        <v>0.001659198022677465</v>
      </c>
      <c r="Z99" s="9">
        <v>3.185684410095537E-05</v>
      </c>
      <c r="AA99" s="8">
        <v>0.001658098832654577</v>
      </c>
      <c r="AB99" s="8">
        <v>0.4969042750611573</v>
      </c>
      <c r="AC99" s="8">
        <v>0.4969042759769556</v>
      </c>
      <c r="AD99" s="8">
        <v>0.2511811016237444</v>
      </c>
      <c r="AE99" s="8">
        <v>0.2511811097868258</v>
      </c>
      <c r="AF99" s="6" t="b">
        <v>1</v>
      </c>
      <c r="AG99" s="7" t="s">
        <v>2</v>
      </c>
    </row>
    <row r="100" spans="5:33">
      <c r="E100" s="4" t="s">
        <v>2</v>
      </c>
      <c r="F100" s="6" t="s">
        <v>61</v>
      </c>
      <c r="G100" s="6" t="s">
        <v>118</v>
      </c>
      <c r="H100" s="6" t="s">
        <v>62</v>
      </c>
      <c r="I100" s="6" t="s">
        <v>116</v>
      </c>
      <c r="J100" s="8">
        <v>-0.09741803451986993</v>
      </c>
      <c r="K100" s="9">
        <v>0.003134924032917573</v>
      </c>
      <c r="L100" s="8">
        <v>0.08003880107835606</v>
      </c>
      <c r="M100" s="8">
        <v>13.6348149623906</v>
      </c>
      <c r="N100" s="8">
        <v>0.4565700311105859</v>
      </c>
      <c r="O100" s="8">
        <v>0.001906804488132552</v>
      </c>
      <c r="P100" s="8">
        <v>0.004061708707028069</v>
      </c>
      <c r="Q100" s="8">
        <v>0.09130029554167304</v>
      </c>
      <c r="R100" s="6" t="b">
        <v>0</v>
      </c>
      <c r="S100" s="7" t="s">
        <v>2</v>
      </c>
      <c r="T100" s="4" t="s">
        <v>2</v>
      </c>
      <c r="U100" s="6" t="s">
        <v>75</v>
      </c>
      <c r="V100" s="6" t="s">
        <v>72</v>
      </c>
      <c r="W100" s="6" t="s">
        <v>73</v>
      </c>
      <c r="X100" s="6" t="s">
        <v>130</v>
      </c>
      <c r="Y100" s="8">
        <v>0.001423631942170267</v>
      </c>
      <c r="Z100" s="9">
        <v>2.733394098775072E-05</v>
      </c>
      <c r="AA100" s="8">
        <v>0.001535890183605584</v>
      </c>
      <c r="AB100" s="8">
        <v>0.4534287815693024</v>
      </c>
      <c r="AC100" s="8">
        <v>0.453428783263598</v>
      </c>
      <c r="AD100" s="8">
        <v>0.2395761758513059</v>
      </c>
      <c r="AE100" s="8">
        <v>0.23957617757009</v>
      </c>
      <c r="AF100" s="6" t="b">
        <v>1</v>
      </c>
      <c r="AG100" s="7" t="s">
        <v>2</v>
      </c>
    </row>
    <row r="101" spans="5:33">
      <c r="E101" s="4" t="s">
        <v>2</v>
      </c>
      <c r="F101" s="6" t="s">
        <v>67</v>
      </c>
      <c r="G101" s="6" t="s">
        <v>119</v>
      </c>
      <c r="H101" s="6" t="s">
        <v>58</v>
      </c>
      <c r="I101" s="6" t="s">
        <v>116</v>
      </c>
      <c r="J101" s="8">
        <v>-0.09741803450135622</v>
      </c>
      <c r="K101" s="9">
        <v>0.0031349240323218</v>
      </c>
      <c r="L101" s="8">
        <v>0.08003880106958983</v>
      </c>
      <c r="M101" s="8">
        <v>13.63481496199512</v>
      </c>
      <c r="N101" s="8">
        <v>0.4565700369898831</v>
      </c>
      <c r="O101" s="8">
        <v>0.001906804490499276</v>
      </c>
      <c r="P101" s="8">
        <v>0.004061708669436165</v>
      </c>
      <c r="Q101" s="8">
        <v>0.09130029635507923</v>
      </c>
      <c r="R101" s="6" t="b">
        <v>0</v>
      </c>
      <c r="S101" s="7" t="s">
        <v>2</v>
      </c>
      <c r="T101" s="4" t="s">
        <v>2</v>
      </c>
      <c r="U101" s="6" t="s">
        <v>78</v>
      </c>
      <c r="V101" s="6" t="s">
        <v>76</v>
      </c>
      <c r="W101" s="6" t="s">
        <v>77</v>
      </c>
      <c r="X101" s="6" t="s">
        <v>130</v>
      </c>
      <c r="Y101" s="8">
        <v>0.001423631940852617</v>
      </c>
      <c r="Z101" s="9">
        <v>2.733394096245164E-05</v>
      </c>
      <c r="AA101" s="8">
        <v>0.001535890182894808</v>
      </c>
      <c r="AB101" s="8">
        <v>0.453428782148329</v>
      </c>
      <c r="AC101" s="8">
        <v>0.4534287825129101</v>
      </c>
      <c r="AD101" s="8">
        <v>0.2395761767925755</v>
      </c>
      <c r="AE101" s="8">
        <v>0.2395761733306967</v>
      </c>
      <c r="AF101" s="6" t="b">
        <v>1</v>
      </c>
      <c r="AG101" s="7" t="s">
        <v>2</v>
      </c>
    </row>
    <row r="102" spans="5:33">
      <c r="E102" s="4" t="s">
        <v>2</v>
      </c>
      <c r="F102" s="6" t="s">
        <v>98</v>
      </c>
      <c r="G102" s="6" t="s">
        <v>76</v>
      </c>
      <c r="H102" s="6" t="s">
        <v>97</v>
      </c>
      <c r="I102" s="6" t="s">
        <v>63</v>
      </c>
      <c r="J102" s="8">
        <v>-0.09116012782689124</v>
      </c>
      <c r="K102" s="9">
        <v>0.002933543845108783</v>
      </c>
      <c r="L102" s="8">
        <v>0.08788686852915711</v>
      </c>
      <c r="M102" s="8">
        <v>17.56833151512024</v>
      </c>
      <c r="N102" s="8">
        <v>0.0007803848853552912</v>
      </c>
      <c r="O102" s="8">
        <v>0.2318925240623732</v>
      </c>
      <c r="P102" s="8">
        <v>0.04570666148902864</v>
      </c>
      <c r="Q102" s="8">
        <v>0.002573208268702456</v>
      </c>
      <c r="R102" s="6" t="b">
        <v>0</v>
      </c>
      <c r="S102" s="7" t="s">
        <v>2</v>
      </c>
      <c r="T102" s="4" t="s">
        <v>2</v>
      </c>
      <c r="U102" s="6" t="s">
        <v>75</v>
      </c>
      <c r="V102" s="6" t="s">
        <v>85</v>
      </c>
      <c r="W102" s="6" t="s">
        <v>130</v>
      </c>
      <c r="X102" s="6" t="s">
        <v>87</v>
      </c>
      <c r="Y102" s="8">
        <v>0.001388929680915505</v>
      </c>
      <c r="Z102" s="9">
        <v>2.666765250883871E-05</v>
      </c>
      <c r="AA102" s="8">
        <v>0.001517055370224947</v>
      </c>
      <c r="AB102" s="8">
        <v>0.2395761758513059</v>
      </c>
      <c r="AC102" s="8">
        <v>0.003759744362198105</v>
      </c>
      <c r="AD102" s="8">
        <v>0.00270940066636776</v>
      </c>
      <c r="AE102" s="8">
        <v>0.2396812702930493</v>
      </c>
      <c r="AF102" s="6" t="b">
        <v>0</v>
      </c>
      <c r="AG102" s="7" t="s">
        <v>2</v>
      </c>
    </row>
    <row r="103" spans="5:33">
      <c r="E103" s="4" t="s">
        <v>2</v>
      </c>
      <c r="F103" s="6" t="s">
        <v>99</v>
      </c>
      <c r="G103" s="6" t="s">
        <v>78</v>
      </c>
      <c r="H103" s="6" t="s">
        <v>97</v>
      </c>
      <c r="I103" s="6" t="s">
        <v>63</v>
      </c>
      <c r="J103" s="8">
        <v>-0.09116012779994398</v>
      </c>
      <c r="K103" s="9">
        <v>0.002933543844241617</v>
      </c>
      <c r="L103" s="8">
        <v>0.08788686851638092</v>
      </c>
      <c r="M103" s="8">
        <v>17.56833151520566</v>
      </c>
      <c r="N103" s="8">
        <v>0.0007803848700183591</v>
      </c>
      <c r="O103" s="8">
        <v>0.2318925204511751</v>
      </c>
      <c r="P103" s="8">
        <v>0.04570666071871554</v>
      </c>
      <c r="Q103" s="8">
        <v>0.002573208427278753</v>
      </c>
      <c r="R103" s="6" t="b">
        <v>0</v>
      </c>
      <c r="S103" s="7" t="s">
        <v>2</v>
      </c>
      <c r="T103" s="4" t="s">
        <v>2</v>
      </c>
      <c r="U103" s="6" t="s">
        <v>91</v>
      </c>
      <c r="V103" s="6" t="s">
        <v>76</v>
      </c>
      <c r="W103" s="6" t="s">
        <v>130</v>
      </c>
      <c r="X103" s="6" t="s">
        <v>87</v>
      </c>
      <c r="Y103" s="8">
        <v>0.001388929680437765</v>
      </c>
      <c r="Z103" s="9">
        <v>2.666765249966603E-05</v>
      </c>
      <c r="AA103" s="8">
        <v>0.001517055369964041</v>
      </c>
      <c r="AB103" s="8">
        <v>0.003759744508868435</v>
      </c>
      <c r="AC103" s="8">
        <v>0.2395761733306967</v>
      </c>
      <c r="AD103" s="8">
        <v>0.2396812807690628</v>
      </c>
      <c r="AE103" s="8">
        <v>0.002709400251341609</v>
      </c>
      <c r="AF103" s="6" t="b">
        <v>0</v>
      </c>
      <c r="AG103" s="7" t="s">
        <v>2</v>
      </c>
    </row>
    <row r="104" spans="5:33">
      <c r="E104" s="4" t="s">
        <v>2</v>
      </c>
      <c r="F104" s="6" t="s">
        <v>100</v>
      </c>
      <c r="G104" s="6" t="s">
        <v>72</v>
      </c>
      <c r="H104" s="6" t="s">
        <v>97</v>
      </c>
      <c r="I104" s="6" t="s">
        <v>59</v>
      </c>
      <c r="J104" s="8">
        <v>-0.09116012777436722</v>
      </c>
      <c r="K104" s="9">
        <v>0.002933543843418553</v>
      </c>
      <c r="L104" s="8">
        <v>0.08788686850414738</v>
      </c>
      <c r="M104" s="8">
        <v>17.5683315152439</v>
      </c>
      <c r="N104" s="8">
        <v>0.0007803848799542148</v>
      </c>
      <c r="O104" s="8">
        <v>0.2318925198366255</v>
      </c>
      <c r="P104" s="8">
        <v>0.04570666024278325</v>
      </c>
      <c r="Q104" s="8">
        <v>0.0025732084340563</v>
      </c>
      <c r="R104" s="6" t="b">
        <v>0</v>
      </c>
      <c r="S104" s="7" t="s">
        <v>2</v>
      </c>
      <c r="T104" s="4" t="s">
        <v>2</v>
      </c>
      <c r="U104" s="6" t="s">
        <v>78</v>
      </c>
      <c r="V104" s="6" t="s">
        <v>95</v>
      </c>
      <c r="W104" s="6" t="s">
        <v>130</v>
      </c>
      <c r="X104" s="6" t="s">
        <v>87</v>
      </c>
      <c r="Y104" s="8">
        <v>0.00138892968043402</v>
      </c>
      <c r="Z104" s="9">
        <v>2.666765249959413E-05</v>
      </c>
      <c r="AA104" s="8">
        <v>0.001517055369961996</v>
      </c>
      <c r="AB104" s="8">
        <v>0.2395761767925755</v>
      </c>
      <c r="AC104" s="8">
        <v>0.003759744545923847</v>
      </c>
      <c r="AD104" s="8">
        <v>0.002709400575096328</v>
      </c>
      <c r="AE104" s="8">
        <v>0.2396813023362604</v>
      </c>
      <c r="AF104" s="6" t="b">
        <v>0</v>
      </c>
      <c r="AG104" s="7" t="s">
        <v>2</v>
      </c>
    </row>
    <row r="105" spans="5:33">
      <c r="E105" s="4" t="s">
        <v>2</v>
      </c>
      <c r="F105" s="6" t="s">
        <v>75</v>
      </c>
      <c r="G105" s="6" t="s">
        <v>96</v>
      </c>
      <c r="H105" s="6" t="s">
        <v>97</v>
      </c>
      <c r="I105" s="6" t="s">
        <v>59</v>
      </c>
      <c r="J105" s="8">
        <v>-0.0911601277666139</v>
      </c>
      <c r="K105" s="9">
        <v>0.002933543843169051</v>
      </c>
      <c r="L105" s="8">
        <v>0.08788686850284493</v>
      </c>
      <c r="M105" s="8">
        <v>17.5683315162174</v>
      </c>
      <c r="N105" s="8">
        <v>0.2318925217089464</v>
      </c>
      <c r="O105" s="8">
        <v>0.0007803848643962188</v>
      </c>
      <c r="P105" s="8">
        <v>0.002573208263528332</v>
      </c>
      <c r="Q105" s="8">
        <v>0.04570666197004153</v>
      </c>
      <c r="R105" s="6" t="b">
        <v>0</v>
      </c>
      <c r="S105" s="7" t="s">
        <v>2</v>
      </c>
      <c r="T105" s="4" t="s">
        <v>2</v>
      </c>
      <c r="U105" s="6" t="s">
        <v>89</v>
      </c>
      <c r="V105" s="6" t="s">
        <v>72</v>
      </c>
      <c r="W105" s="6" t="s">
        <v>130</v>
      </c>
      <c r="X105" s="6" t="s">
        <v>87</v>
      </c>
      <c r="Y105" s="8">
        <v>0.001388929680251169</v>
      </c>
      <c r="Z105" s="9">
        <v>2.666765249608337E-05</v>
      </c>
      <c r="AA105" s="8">
        <v>0.001517055369862137</v>
      </c>
      <c r="AB105" s="8">
        <v>0.003759744448166147</v>
      </c>
      <c r="AC105" s="8">
        <v>0.23957617757009</v>
      </c>
      <c r="AD105" s="8">
        <v>0.2396812871427812</v>
      </c>
      <c r="AE105" s="8">
        <v>0.002709400386451735</v>
      </c>
      <c r="AF105" s="6" t="b">
        <v>0</v>
      </c>
      <c r="AG105" s="7" t="s">
        <v>2</v>
      </c>
    </row>
    <row r="106" spans="5:33">
      <c r="F106" s="10" t="s">
        <v>126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U106" s="10" t="s">
        <v>142</v>
      </c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5:33">
      <c r="F107" t="s">
        <v>127</v>
      </c>
    </row>
  </sheetData>
  <mergeCells count="10">
    <mergeCell ref="B17:C17"/>
    <mergeCell ref="B26:C26"/>
    <mergeCell ref="B34:C34"/>
    <mergeCell ref="B42:C42"/>
    <mergeCell ref="B50:C50"/>
    <mergeCell ref="F4:R4"/>
    <mergeCell ref="F106:R106"/>
    <mergeCell ref="F107:R107"/>
    <mergeCell ref="U4:AF4"/>
    <mergeCell ref="U106:AF1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195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143</v>
      </c>
    </row>
    <row r="3" spans="1:8">
      <c r="B3" s="11" t="s">
        <v>144</v>
      </c>
      <c r="C3" s="11" t="s">
        <v>145</v>
      </c>
      <c r="D3" s="11" t="s">
        <v>146</v>
      </c>
      <c r="E3" s="11" t="s">
        <v>147</v>
      </c>
      <c r="F3" s="11" t="s">
        <v>148</v>
      </c>
      <c r="G3" s="11" t="s">
        <v>149</v>
      </c>
      <c r="H3" s="11" t="s">
        <v>150</v>
      </c>
    </row>
    <row r="4" spans="1:8">
      <c r="B4">
        <v>1</v>
      </c>
      <c r="C4" t="s">
        <v>141</v>
      </c>
      <c r="D4" t="s">
        <v>151</v>
      </c>
      <c r="E4">
        <v>2</v>
      </c>
      <c r="F4" t="s">
        <v>152</v>
      </c>
      <c r="G4" t="s">
        <v>153</v>
      </c>
      <c r="H4" s="12">
        <v>-511.3188802578658</v>
      </c>
    </row>
    <row r="5" spans="1:8">
      <c r="B5">
        <v>2</v>
      </c>
      <c r="C5" t="s">
        <v>135</v>
      </c>
      <c r="D5" t="s">
        <v>154</v>
      </c>
      <c r="E5">
        <v>2</v>
      </c>
      <c r="F5" t="s">
        <v>152</v>
      </c>
      <c r="G5" t="s">
        <v>153</v>
      </c>
      <c r="H5" s="12">
        <v>-511.3188697852028</v>
      </c>
    </row>
    <row r="6" spans="1:8">
      <c r="B6">
        <v>3</v>
      </c>
      <c r="C6" t="s">
        <v>139</v>
      </c>
      <c r="D6" t="s">
        <v>155</v>
      </c>
      <c r="E6">
        <v>2</v>
      </c>
      <c r="F6" t="s">
        <v>152</v>
      </c>
      <c r="G6" t="s">
        <v>153</v>
      </c>
      <c r="H6" s="12">
        <v>-511.3188697797231</v>
      </c>
    </row>
    <row r="7" spans="1:8">
      <c r="B7">
        <v>4</v>
      </c>
      <c r="C7" t="s">
        <v>136</v>
      </c>
      <c r="D7" t="s">
        <v>156</v>
      </c>
      <c r="E7">
        <v>2</v>
      </c>
      <c r="F7" t="s">
        <v>152</v>
      </c>
      <c r="G7" t="s">
        <v>153</v>
      </c>
      <c r="H7" s="12">
        <v>-511.3188318072301</v>
      </c>
    </row>
    <row r="8" spans="1:8">
      <c r="B8">
        <v>5</v>
      </c>
      <c r="C8" t="s">
        <v>48</v>
      </c>
      <c r="D8" t="s">
        <v>157</v>
      </c>
      <c r="E8">
        <v>2</v>
      </c>
      <c r="F8" t="s">
        <v>152</v>
      </c>
      <c r="G8" t="s">
        <v>153</v>
      </c>
      <c r="H8" s="12">
        <v>-25.47871625665791</v>
      </c>
    </row>
    <row r="9" spans="1:8">
      <c r="B9">
        <v>6</v>
      </c>
      <c r="C9" t="s">
        <v>71</v>
      </c>
      <c r="D9" t="s">
        <v>158</v>
      </c>
      <c r="E9">
        <v>2</v>
      </c>
      <c r="F9" t="s">
        <v>152</v>
      </c>
      <c r="G9" t="s">
        <v>153</v>
      </c>
      <c r="H9" s="12">
        <v>-25.14279710373367</v>
      </c>
    </row>
    <row r="10" spans="1:8">
      <c r="B10">
        <v>7</v>
      </c>
      <c r="C10" t="s">
        <v>69</v>
      </c>
      <c r="D10" t="s">
        <v>159</v>
      </c>
      <c r="E10">
        <v>2</v>
      </c>
      <c r="F10" t="s">
        <v>152</v>
      </c>
      <c r="G10" t="s">
        <v>153</v>
      </c>
      <c r="H10" s="12">
        <v>-25.14279709566762</v>
      </c>
    </row>
    <row r="11" spans="1:8">
      <c r="B11">
        <v>8</v>
      </c>
      <c r="C11" t="s">
        <v>131</v>
      </c>
      <c r="D11" t="s">
        <v>160</v>
      </c>
      <c r="E11">
        <v>2</v>
      </c>
      <c r="F11" t="s">
        <v>152</v>
      </c>
      <c r="G11" t="s">
        <v>153</v>
      </c>
      <c r="H11" s="12">
        <v>-24.81736547972558</v>
      </c>
    </row>
    <row r="12" spans="1:8">
      <c r="B12">
        <v>9</v>
      </c>
      <c r="C12" t="s">
        <v>133</v>
      </c>
      <c r="D12" t="s">
        <v>161</v>
      </c>
      <c r="E12">
        <v>2</v>
      </c>
      <c r="F12" t="s">
        <v>152</v>
      </c>
      <c r="G12" t="s">
        <v>153</v>
      </c>
      <c r="H12" s="12">
        <v>-13.36337490861862</v>
      </c>
    </row>
    <row r="13" spans="1:8">
      <c r="B13">
        <v>10</v>
      </c>
      <c r="C13" t="s">
        <v>108</v>
      </c>
      <c r="D13" t="s">
        <v>162</v>
      </c>
      <c r="E13">
        <v>2</v>
      </c>
      <c r="F13" t="s">
        <v>152</v>
      </c>
      <c r="G13" t="s">
        <v>153</v>
      </c>
      <c r="H13" s="12">
        <v>-13.08454285584228</v>
      </c>
    </row>
    <row r="14" spans="1:8">
      <c r="B14">
        <v>11</v>
      </c>
      <c r="C14" t="s">
        <v>112</v>
      </c>
      <c r="D14" t="s">
        <v>163</v>
      </c>
      <c r="E14">
        <v>2</v>
      </c>
      <c r="F14" t="s">
        <v>152</v>
      </c>
      <c r="G14" t="s">
        <v>153</v>
      </c>
      <c r="H14" s="12">
        <v>-13.08454284311339</v>
      </c>
    </row>
    <row r="15" spans="1:8">
      <c r="B15">
        <v>12</v>
      </c>
      <c r="C15" t="s">
        <v>87</v>
      </c>
      <c r="D15" t="s">
        <v>164</v>
      </c>
      <c r="E15">
        <v>2</v>
      </c>
      <c r="F15" t="s">
        <v>152</v>
      </c>
      <c r="G15" t="s">
        <v>153</v>
      </c>
      <c r="H15" s="12">
        <v>-12.895699946641</v>
      </c>
    </row>
    <row r="16" spans="1:8">
      <c r="B16">
        <v>13</v>
      </c>
      <c r="C16" t="s">
        <v>130</v>
      </c>
      <c r="D16" t="s">
        <v>165</v>
      </c>
      <c r="E16">
        <v>2</v>
      </c>
      <c r="F16" t="s">
        <v>152</v>
      </c>
      <c r="G16" t="s">
        <v>153</v>
      </c>
      <c r="H16" s="12">
        <v>-10.19934215132728</v>
      </c>
    </row>
    <row r="17" spans="2:8">
      <c r="B17">
        <v>14</v>
      </c>
      <c r="C17" t="s">
        <v>73</v>
      </c>
      <c r="D17" t="s">
        <v>166</v>
      </c>
      <c r="E17">
        <v>2</v>
      </c>
      <c r="F17" t="s">
        <v>152</v>
      </c>
      <c r="G17" t="s">
        <v>153</v>
      </c>
      <c r="H17" s="12">
        <v>-9.375741091673442</v>
      </c>
    </row>
    <row r="18" spans="2:8">
      <c r="B18">
        <v>15</v>
      </c>
      <c r="C18" t="s">
        <v>77</v>
      </c>
      <c r="D18" t="s">
        <v>167</v>
      </c>
      <c r="E18">
        <v>2</v>
      </c>
      <c r="F18" t="s">
        <v>152</v>
      </c>
      <c r="G18" t="s">
        <v>153</v>
      </c>
      <c r="H18" s="12">
        <v>-9.37574108620036</v>
      </c>
    </row>
    <row r="19" spans="2:8">
      <c r="B19">
        <v>16</v>
      </c>
      <c r="C19" t="s">
        <v>97</v>
      </c>
      <c r="D19" t="s">
        <v>168</v>
      </c>
      <c r="E19">
        <v>2</v>
      </c>
      <c r="F19" t="s">
        <v>152</v>
      </c>
      <c r="G19" t="s">
        <v>153</v>
      </c>
      <c r="H19" s="12">
        <v>-8.575485278883718</v>
      </c>
    </row>
    <row r="20" spans="2:8">
      <c r="B20">
        <v>17</v>
      </c>
      <c r="C20" t="s">
        <v>68</v>
      </c>
      <c r="D20" t="s">
        <v>169</v>
      </c>
      <c r="E20">
        <v>2</v>
      </c>
      <c r="F20" t="s">
        <v>152</v>
      </c>
      <c r="G20" t="s">
        <v>153</v>
      </c>
      <c r="H20" s="12">
        <v>-7.442454114337511</v>
      </c>
    </row>
    <row r="21" spans="2:8">
      <c r="B21">
        <v>18</v>
      </c>
      <c r="C21" t="s">
        <v>62</v>
      </c>
      <c r="D21" t="s">
        <v>170</v>
      </c>
      <c r="E21">
        <v>2</v>
      </c>
      <c r="F21" t="s">
        <v>152</v>
      </c>
      <c r="G21" t="s">
        <v>153</v>
      </c>
      <c r="H21" s="12">
        <v>-7.289082706904538</v>
      </c>
    </row>
    <row r="22" spans="2:8">
      <c r="B22">
        <v>19</v>
      </c>
      <c r="C22" t="s">
        <v>58</v>
      </c>
      <c r="D22" t="s">
        <v>171</v>
      </c>
      <c r="E22">
        <v>2</v>
      </c>
      <c r="F22" t="s">
        <v>152</v>
      </c>
      <c r="G22" t="s">
        <v>153</v>
      </c>
      <c r="H22" s="12">
        <v>-7.2890827012704</v>
      </c>
    </row>
    <row r="23" spans="2:8">
      <c r="B23">
        <v>20</v>
      </c>
      <c r="C23" t="s">
        <v>132</v>
      </c>
      <c r="D23" t="s">
        <v>172</v>
      </c>
      <c r="E23">
        <v>2</v>
      </c>
      <c r="F23" t="s">
        <v>152</v>
      </c>
      <c r="G23" t="s">
        <v>153</v>
      </c>
      <c r="H23" s="12">
        <v>-7.210827611366338</v>
      </c>
    </row>
    <row r="24" spans="2:8">
      <c r="B24">
        <v>21</v>
      </c>
      <c r="C24" t="s">
        <v>74</v>
      </c>
      <c r="D24" t="s">
        <v>173</v>
      </c>
      <c r="E24">
        <v>0</v>
      </c>
      <c r="F24" t="s">
        <v>152</v>
      </c>
      <c r="G24" t="s">
        <v>153</v>
      </c>
      <c r="H24" s="12">
        <v>-0.981268324456954</v>
      </c>
    </row>
    <row r="25" spans="2:8">
      <c r="B25">
        <v>22</v>
      </c>
      <c r="C25" t="s">
        <v>174</v>
      </c>
      <c r="D25" t="s">
        <v>175</v>
      </c>
      <c r="E25">
        <v>0</v>
      </c>
      <c r="F25" t="s">
        <v>152</v>
      </c>
      <c r="G25" t="s">
        <v>153</v>
      </c>
      <c r="H25" s="12">
        <v>0.01397832785432193</v>
      </c>
    </row>
    <row r="26" spans="2:8">
      <c r="B26">
        <v>23</v>
      </c>
      <c r="C26" t="s">
        <v>176</v>
      </c>
      <c r="D26" t="s">
        <v>177</v>
      </c>
      <c r="E26">
        <v>0</v>
      </c>
      <c r="F26" t="s">
        <v>152</v>
      </c>
      <c r="G26" t="s">
        <v>153</v>
      </c>
      <c r="H26" s="12">
        <v>0.01397833109986677</v>
      </c>
    </row>
    <row r="27" spans="2:8">
      <c r="B27">
        <v>24</v>
      </c>
      <c r="C27" t="s">
        <v>178</v>
      </c>
      <c r="D27" t="s">
        <v>179</v>
      </c>
      <c r="E27">
        <v>0</v>
      </c>
      <c r="F27" t="s">
        <v>152</v>
      </c>
      <c r="G27" t="s">
        <v>153</v>
      </c>
      <c r="H27" s="12">
        <v>0.4407187542048974</v>
      </c>
    </row>
    <row r="28" spans="2:8">
      <c r="B28">
        <v>25</v>
      </c>
      <c r="C28" t="s">
        <v>70</v>
      </c>
      <c r="D28" t="s">
        <v>180</v>
      </c>
      <c r="E28">
        <v>0</v>
      </c>
      <c r="F28" t="s">
        <v>152</v>
      </c>
      <c r="G28" t="s">
        <v>153</v>
      </c>
      <c r="H28" s="12">
        <v>3.009668633853298</v>
      </c>
    </row>
    <row r="29" spans="2:8">
      <c r="B29">
        <v>26</v>
      </c>
      <c r="C29" t="s">
        <v>49</v>
      </c>
      <c r="D29" t="s">
        <v>181</v>
      </c>
      <c r="E29">
        <v>0</v>
      </c>
      <c r="F29" t="s">
        <v>152</v>
      </c>
      <c r="G29" t="s">
        <v>153</v>
      </c>
      <c r="H29" s="12">
        <v>3.201985217749748</v>
      </c>
    </row>
    <row r="30" spans="2:8">
      <c r="B30">
        <v>27</v>
      </c>
      <c r="C30" t="s">
        <v>59</v>
      </c>
      <c r="D30" t="s">
        <v>182</v>
      </c>
      <c r="E30">
        <v>0</v>
      </c>
      <c r="F30" t="s">
        <v>152</v>
      </c>
      <c r="G30" t="s">
        <v>153</v>
      </c>
      <c r="H30" s="12">
        <v>3.292429626511129</v>
      </c>
    </row>
    <row r="31" spans="2:8">
      <c r="B31">
        <v>28</v>
      </c>
      <c r="C31" t="s">
        <v>63</v>
      </c>
      <c r="D31" t="s">
        <v>183</v>
      </c>
      <c r="E31">
        <v>0</v>
      </c>
      <c r="F31" t="s">
        <v>152</v>
      </c>
      <c r="G31" t="s">
        <v>153</v>
      </c>
      <c r="H31" s="12">
        <v>3.292429633045427</v>
      </c>
    </row>
    <row r="32" spans="2:8">
      <c r="B32">
        <v>29</v>
      </c>
      <c r="C32" t="s">
        <v>184</v>
      </c>
      <c r="D32" t="s">
        <v>185</v>
      </c>
      <c r="E32">
        <v>0</v>
      </c>
      <c r="F32" t="s">
        <v>152</v>
      </c>
      <c r="G32" t="s">
        <v>153</v>
      </c>
      <c r="H32" s="12">
        <v>5.538747838809128</v>
      </c>
    </row>
    <row r="33" spans="2:8">
      <c r="B33">
        <v>30</v>
      </c>
      <c r="C33" t="s">
        <v>186</v>
      </c>
      <c r="D33" t="s">
        <v>187</v>
      </c>
      <c r="E33">
        <v>0</v>
      </c>
      <c r="F33" t="s">
        <v>152</v>
      </c>
      <c r="G33" t="s">
        <v>153</v>
      </c>
      <c r="H33" s="12">
        <v>5.981756499343385</v>
      </c>
    </row>
    <row r="34" spans="2:8">
      <c r="B34">
        <v>31</v>
      </c>
      <c r="C34" t="s">
        <v>188</v>
      </c>
      <c r="D34" t="s">
        <v>189</v>
      </c>
      <c r="E34">
        <v>0</v>
      </c>
      <c r="F34" t="s">
        <v>152</v>
      </c>
      <c r="G34" t="s">
        <v>153</v>
      </c>
      <c r="H34" s="12">
        <v>6.428731687529588</v>
      </c>
    </row>
    <row r="35" spans="2:8">
      <c r="B35">
        <v>32</v>
      </c>
      <c r="C35" t="s">
        <v>190</v>
      </c>
      <c r="D35" t="s">
        <v>191</v>
      </c>
      <c r="E35">
        <v>0</v>
      </c>
      <c r="F35" t="s">
        <v>152</v>
      </c>
      <c r="G35" t="s">
        <v>153</v>
      </c>
      <c r="H35" s="12">
        <v>6.428731692089731</v>
      </c>
    </row>
    <row r="36" spans="2:8">
      <c r="B36">
        <v>33</v>
      </c>
      <c r="C36" t="s">
        <v>192</v>
      </c>
      <c r="D36" t="s">
        <v>193</v>
      </c>
      <c r="E36">
        <v>0</v>
      </c>
      <c r="F36" t="s">
        <v>152</v>
      </c>
      <c r="G36" t="s">
        <v>153</v>
      </c>
      <c r="H36" s="12">
        <v>6.928725258916219</v>
      </c>
    </row>
    <row r="37" spans="2:8">
      <c r="B37">
        <v>34</v>
      </c>
      <c r="C37" t="s">
        <v>116</v>
      </c>
      <c r="D37" t="s">
        <v>194</v>
      </c>
      <c r="E37">
        <v>0</v>
      </c>
      <c r="F37" t="s">
        <v>152</v>
      </c>
      <c r="G37" t="s">
        <v>153</v>
      </c>
      <c r="H37" s="12">
        <v>7.063852941739043</v>
      </c>
    </row>
    <row r="38" spans="2:8">
      <c r="B38">
        <v>35</v>
      </c>
      <c r="C38" t="s">
        <v>82</v>
      </c>
      <c r="D38" t="s">
        <v>195</v>
      </c>
      <c r="E38">
        <v>0</v>
      </c>
      <c r="F38" t="s">
        <v>152</v>
      </c>
      <c r="G38" t="s">
        <v>153</v>
      </c>
      <c r="H38" s="12">
        <v>7.315238725079436</v>
      </c>
    </row>
    <row r="39" spans="2:8">
      <c r="B39">
        <v>36</v>
      </c>
      <c r="C39" t="s">
        <v>80</v>
      </c>
      <c r="D39" t="s">
        <v>196</v>
      </c>
      <c r="E39">
        <v>0</v>
      </c>
      <c r="F39" t="s">
        <v>152</v>
      </c>
      <c r="G39" t="s">
        <v>153</v>
      </c>
      <c r="H39" s="12">
        <v>7.31523872897716</v>
      </c>
    </row>
    <row r="40" spans="2:8">
      <c r="B40">
        <v>37</v>
      </c>
      <c r="C40" t="s">
        <v>197</v>
      </c>
      <c r="D40" t="s">
        <v>198</v>
      </c>
      <c r="E40">
        <v>0</v>
      </c>
      <c r="F40" t="s">
        <v>152</v>
      </c>
      <c r="G40" t="s">
        <v>153</v>
      </c>
      <c r="H40" s="12">
        <v>8.447333654304762</v>
      </c>
    </row>
    <row r="41" spans="2:8">
      <c r="B41">
        <v>38</v>
      </c>
      <c r="C41" t="s">
        <v>199</v>
      </c>
      <c r="D41" t="s">
        <v>200</v>
      </c>
      <c r="E41">
        <v>0</v>
      </c>
      <c r="F41" t="s">
        <v>152</v>
      </c>
      <c r="G41" t="s">
        <v>153</v>
      </c>
      <c r="H41" s="12">
        <v>9.738565414523885</v>
      </c>
    </row>
    <row r="42" spans="2:8">
      <c r="B42">
        <v>39</v>
      </c>
      <c r="C42" t="s">
        <v>201</v>
      </c>
      <c r="D42" t="s">
        <v>202</v>
      </c>
      <c r="E42">
        <v>0</v>
      </c>
      <c r="F42" t="s">
        <v>152</v>
      </c>
      <c r="G42" t="s">
        <v>153</v>
      </c>
      <c r="H42" s="12">
        <v>9.949281759269608</v>
      </c>
    </row>
    <row r="43" spans="2:8">
      <c r="B43">
        <v>40</v>
      </c>
      <c r="C43" t="s">
        <v>203</v>
      </c>
      <c r="D43" t="s">
        <v>204</v>
      </c>
      <c r="E43">
        <v>0</v>
      </c>
      <c r="F43" t="s">
        <v>152</v>
      </c>
      <c r="G43" t="s">
        <v>153</v>
      </c>
      <c r="H43" s="12">
        <v>9.949281766318556</v>
      </c>
    </row>
    <row r="44" spans="2:8">
      <c r="B44">
        <v>41</v>
      </c>
      <c r="C44" t="s">
        <v>205</v>
      </c>
      <c r="D44" t="s">
        <v>206</v>
      </c>
      <c r="E44">
        <v>0</v>
      </c>
      <c r="F44" t="s">
        <v>152</v>
      </c>
      <c r="G44" t="s">
        <v>153</v>
      </c>
      <c r="H44" s="12">
        <v>11.2551132518403</v>
      </c>
    </row>
    <row r="45" spans="2:8">
      <c r="B45">
        <v>42</v>
      </c>
      <c r="C45" t="s">
        <v>207</v>
      </c>
      <c r="D45" t="s">
        <v>208</v>
      </c>
      <c r="E45">
        <v>0</v>
      </c>
      <c r="F45" t="s">
        <v>152</v>
      </c>
      <c r="G45" t="s">
        <v>153</v>
      </c>
      <c r="H45" s="12">
        <v>12.27237419730602</v>
      </c>
    </row>
    <row r="46" spans="2:8">
      <c r="B46">
        <v>43</v>
      </c>
      <c r="C46" t="s">
        <v>209</v>
      </c>
      <c r="D46" t="s">
        <v>210</v>
      </c>
      <c r="E46">
        <v>0</v>
      </c>
      <c r="F46" t="s">
        <v>152</v>
      </c>
      <c r="G46" t="s">
        <v>153</v>
      </c>
      <c r="H46" s="12">
        <v>12.81538257941987</v>
      </c>
    </row>
    <row r="47" spans="2:8">
      <c r="B47">
        <v>44</v>
      </c>
      <c r="C47" t="s">
        <v>211</v>
      </c>
      <c r="D47" t="s">
        <v>212</v>
      </c>
      <c r="E47">
        <v>0</v>
      </c>
      <c r="F47" t="s">
        <v>152</v>
      </c>
      <c r="G47" t="s">
        <v>153</v>
      </c>
      <c r="H47" s="12">
        <v>13.07821365922299</v>
      </c>
    </row>
    <row r="48" spans="2:8">
      <c r="B48">
        <v>45</v>
      </c>
      <c r="C48" t="s">
        <v>213</v>
      </c>
      <c r="D48" t="s">
        <v>214</v>
      </c>
      <c r="E48">
        <v>0</v>
      </c>
      <c r="F48" t="s">
        <v>152</v>
      </c>
      <c r="G48" t="s">
        <v>153</v>
      </c>
      <c r="H48" s="12">
        <v>13.07821366090099</v>
      </c>
    </row>
    <row r="49" spans="2:8">
      <c r="B49">
        <v>46</v>
      </c>
      <c r="C49" t="s">
        <v>93</v>
      </c>
      <c r="D49" t="s">
        <v>215</v>
      </c>
      <c r="E49">
        <v>0</v>
      </c>
      <c r="F49" t="s">
        <v>152</v>
      </c>
      <c r="G49" t="s">
        <v>153</v>
      </c>
      <c r="H49" s="12">
        <v>13.36833972289489</v>
      </c>
    </row>
    <row r="50" spans="2:8">
      <c r="B50">
        <v>47</v>
      </c>
      <c r="C50" t="s">
        <v>88</v>
      </c>
      <c r="D50" t="s">
        <v>216</v>
      </c>
      <c r="E50">
        <v>0</v>
      </c>
      <c r="F50" t="s">
        <v>152</v>
      </c>
      <c r="G50" t="s">
        <v>153</v>
      </c>
      <c r="H50" s="12">
        <v>13.36833972397324</v>
      </c>
    </row>
    <row r="51" spans="2:8">
      <c r="B51">
        <v>48</v>
      </c>
      <c r="C51" t="s">
        <v>217</v>
      </c>
      <c r="D51" t="s">
        <v>218</v>
      </c>
      <c r="E51">
        <v>0</v>
      </c>
      <c r="F51" t="s">
        <v>152</v>
      </c>
      <c r="G51" t="s">
        <v>153</v>
      </c>
      <c r="H51" s="12">
        <v>15.14535977642497</v>
      </c>
    </row>
    <row r="52" spans="2:8">
      <c r="B52">
        <v>49</v>
      </c>
      <c r="C52" t="s">
        <v>219</v>
      </c>
      <c r="D52" t="s">
        <v>220</v>
      </c>
      <c r="E52">
        <v>0</v>
      </c>
      <c r="F52" t="s">
        <v>152</v>
      </c>
      <c r="G52" t="s">
        <v>153</v>
      </c>
      <c r="H52" s="12">
        <v>15.17225281438657</v>
      </c>
    </row>
    <row r="53" spans="2:8">
      <c r="B53">
        <v>50</v>
      </c>
      <c r="C53" t="s">
        <v>221</v>
      </c>
      <c r="D53" t="s">
        <v>222</v>
      </c>
      <c r="E53">
        <v>0</v>
      </c>
      <c r="F53" t="s">
        <v>152</v>
      </c>
      <c r="G53" t="s">
        <v>153</v>
      </c>
      <c r="H53" s="12">
        <v>17.98193600918688</v>
      </c>
    </row>
    <row r="54" spans="2:8">
      <c r="B54">
        <v>51</v>
      </c>
      <c r="C54" t="s">
        <v>223</v>
      </c>
      <c r="D54" t="s">
        <v>224</v>
      </c>
      <c r="E54">
        <v>0</v>
      </c>
      <c r="F54" t="s">
        <v>152</v>
      </c>
      <c r="G54" t="s">
        <v>153</v>
      </c>
      <c r="H54" s="12">
        <v>18.57146693614499</v>
      </c>
    </row>
    <row r="55" spans="2:8">
      <c r="B55">
        <v>52</v>
      </c>
      <c r="C55" t="s">
        <v>225</v>
      </c>
      <c r="D55" t="s">
        <v>226</v>
      </c>
      <c r="E55">
        <v>0</v>
      </c>
      <c r="F55" t="s">
        <v>152</v>
      </c>
      <c r="G55" t="s">
        <v>153</v>
      </c>
      <c r="H55" s="12">
        <v>18.57146693957461</v>
      </c>
    </row>
    <row r="56" spans="2:8">
      <c r="B56">
        <v>53</v>
      </c>
      <c r="C56" t="s">
        <v>121</v>
      </c>
      <c r="D56" t="s">
        <v>227</v>
      </c>
      <c r="E56">
        <v>0</v>
      </c>
      <c r="F56" t="s">
        <v>152</v>
      </c>
      <c r="G56" t="s">
        <v>153</v>
      </c>
      <c r="H56" s="12">
        <v>18.9874648233339</v>
      </c>
    </row>
    <row r="57" spans="2:8">
      <c r="B57">
        <v>54</v>
      </c>
      <c r="C57" t="s">
        <v>228</v>
      </c>
      <c r="D57" t="s">
        <v>229</v>
      </c>
      <c r="E57">
        <v>0</v>
      </c>
      <c r="F57" t="s">
        <v>152</v>
      </c>
      <c r="G57" t="s">
        <v>153</v>
      </c>
      <c r="H57" s="12">
        <v>19.35802516266348</v>
      </c>
    </row>
    <row r="58" spans="2:8">
      <c r="B58">
        <v>55</v>
      </c>
      <c r="C58" t="s">
        <v>230</v>
      </c>
      <c r="D58" t="s">
        <v>231</v>
      </c>
      <c r="E58">
        <v>0</v>
      </c>
      <c r="F58" t="s">
        <v>152</v>
      </c>
      <c r="G58" t="s">
        <v>153</v>
      </c>
      <c r="H58" s="12">
        <v>19.35802516338005</v>
      </c>
    </row>
    <row r="59" spans="2:8">
      <c r="B59">
        <v>56</v>
      </c>
      <c r="C59" t="s">
        <v>125</v>
      </c>
      <c r="D59" t="s">
        <v>232</v>
      </c>
      <c r="E59">
        <v>0</v>
      </c>
      <c r="F59" t="s">
        <v>152</v>
      </c>
      <c r="G59" t="s">
        <v>153</v>
      </c>
      <c r="H59" s="12">
        <v>21.83826023971749</v>
      </c>
    </row>
    <row r="60" spans="2:8">
      <c r="B60">
        <v>57</v>
      </c>
      <c r="C60" t="s">
        <v>233</v>
      </c>
      <c r="D60" t="s">
        <v>234</v>
      </c>
      <c r="E60">
        <v>0</v>
      </c>
      <c r="F60" t="s">
        <v>152</v>
      </c>
      <c r="G60" t="s">
        <v>153</v>
      </c>
      <c r="H60" s="12">
        <v>23.22245000036987</v>
      </c>
    </row>
    <row r="61" spans="2:8">
      <c r="B61">
        <v>58</v>
      </c>
      <c r="C61" t="s">
        <v>235</v>
      </c>
      <c r="D61" t="s">
        <v>236</v>
      </c>
      <c r="E61">
        <v>0</v>
      </c>
      <c r="F61" t="s">
        <v>152</v>
      </c>
      <c r="G61" t="s">
        <v>153</v>
      </c>
      <c r="H61" s="12">
        <v>23.22245000713923</v>
      </c>
    </row>
    <row r="62" spans="2:8">
      <c r="B62">
        <v>59</v>
      </c>
      <c r="C62" t="s">
        <v>237</v>
      </c>
      <c r="D62" t="s">
        <v>238</v>
      </c>
      <c r="E62">
        <v>0</v>
      </c>
      <c r="F62" t="s">
        <v>152</v>
      </c>
      <c r="G62" t="s">
        <v>153</v>
      </c>
      <c r="H62" s="12">
        <v>23.59464054693121</v>
      </c>
    </row>
    <row r="63" spans="2:8">
      <c r="B63">
        <v>60</v>
      </c>
      <c r="C63" t="s">
        <v>239</v>
      </c>
      <c r="D63" t="s">
        <v>240</v>
      </c>
      <c r="E63">
        <v>0</v>
      </c>
      <c r="F63" t="s">
        <v>152</v>
      </c>
      <c r="G63" t="s">
        <v>153</v>
      </c>
      <c r="H63" s="12">
        <v>26.19960456992295</v>
      </c>
    </row>
    <row r="64" spans="2:8">
      <c r="B64">
        <v>61</v>
      </c>
      <c r="C64" t="s">
        <v>113</v>
      </c>
      <c r="D64" t="s">
        <v>241</v>
      </c>
      <c r="E64">
        <v>0</v>
      </c>
      <c r="F64" t="s">
        <v>152</v>
      </c>
      <c r="G64" t="s">
        <v>153</v>
      </c>
      <c r="H64" s="12">
        <v>27.84233473185924</v>
      </c>
    </row>
    <row r="65" spans="2:8">
      <c r="B65">
        <v>62</v>
      </c>
      <c r="C65" t="s">
        <v>109</v>
      </c>
      <c r="D65" t="s">
        <v>242</v>
      </c>
      <c r="E65">
        <v>0</v>
      </c>
      <c r="F65" t="s">
        <v>152</v>
      </c>
      <c r="G65" t="s">
        <v>153</v>
      </c>
      <c r="H65" s="12">
        <v>27.84233473648684</v>
      </c>
    </row>
    <row r="66" spans="2:8">
      <c r="B66">
        <v>63</v>
      </c>
      <c r="C66" t="s">
        <v>106</v>
      </c>
      <c r="D66" t="s">
        <v>243</v>
      </c>
      <c r="E66">
        <v>0</v>
      </c>
      <c r="F66" t="s">
        <v>152</v>
      </c>
      <c r="G66" t="s">
        <v>153</v>
      </c>
      <c r="H66" s="12">
        <v>28.25905544799905</v>
      </c>
    </row>
    <row r="67" spans="2:8">
      <c r="B67">
        <v>64</v>
      </c>
      <c r="C67" t="s">
        <v>244</v>
      </c>
      <c r="D67" t="s">
        <v>245</v>
      </c>
      <c r="E67">
        <v>0</v>
      </c>
      <c r="F67" t="s">
        <v>152</v>
      </c>
      <c r="G67" t="s">
        <v>153</v>
      </c>
      <c r="H67" s="12">
        <v>30.3188126246308</v>
      </c>
    </row>
    <row r="68" spans="2:8">
      <c r="B68">
        <v>65</v>
      </c>
      <c r="C68" t="s">
        <v>246</v>
      </c>
      <c r="D68" t="s">
        <v>247</v>
      </c>
      <c r="E68">
        <v>0</v>
      </c>
      <c r="F68" t="s">
        <v>152</v>
      </c>
      <c r="G68" t="s">
        <v>153</v>
      </c>
      <c r="H68" s="12">
        <v>30.98438429601251</v>
      </c>
    </row>
    <row r="69" spans="2:8">
      <c r="B69">
        <v>66</v>
      </c>
      <c r="C69" t="s">
        <v>248</v>
      </c>
      <c r="D69" t="s">
        <v>249</v>
      </c>
      <c r="E69">
        <v>0</v>
      </c>
      <c r="F69" t="s">
        <v>152</v>
      </c>
      <c r="G69" t="s">
        <v>153</v>
      </c>
      <c r="H69" s="12">
        <v>31.59159574558885</v>
      </c>
    </row>
    <row r="70" spans="2:8">
      <c r="B70">
        <v>67</v>
      </c>
      <c r="C70" t="s">
        <v>250</v>
      </c>
      <c r="D70" t="s">
        <v>251</v>
      </c>
      <c r="E70">
        <v>0</v>
      </c>
      <c r="F70" t="s">
        <v>152</v>
      </c>
      <c r="G70" t="s">
        <v>153</v>
      </c>
      <c r="H70" s="12">
        <v>32.48580779487011</v>
      </c>
    </row>
    <row r="71" spans="2:8">
      <c r="B71">
        <v>68</v>
      </c>
      <c r="C71" t="s">
        <v>252</v>
      </c>
      <c r="D71" t="s">
        <v>253</v>
      </c>
      <c r="E71">
        <v>0</v>
      </c>
      <c r="F71" t="s">
        <v>152</v>
      </c>
      <c r="G71" t="s">
        <v>153</v>
      </c>
      <c r="H71" s="12">
        <v>32.48580779670726</v>
      </c>
    </row>
    <row r="72" spans="2:8">
      <c r="B72">
        <v>69</v>
      </c>
      <c r="C72" t="s">
        <v>254</v>
      </c>
      <c r="D72" t="s">
        <v>255</v>
      </c>
      <c r="E72">
        <v>0</v>
      </c>
      <c r="F72" t="s">
        <v>152</v>
      </c>
      <c r="G72" t="s">
        <v>153</v>
      </c>
      <c r="H72" s="12">
        <v>34.16359326638404</v>
      </c>
    </row>
    <row r="73" spans="2:8">
      <c r="B73">
        <v>70</v>
      </c>
      <c r="C73" t="s">
        <v>256</v>
      </c>
      <c r="D73" t="s">
        <v>257</v>
      </c>
      <c r="E73">
        <v>0</v>
      </c>
      <c r="F73" t="s">
        <v>152</v>
      </c>
      <c r="G73" t="s">
        <v>153</v>
      </c>
      <c r="H73" s="12">
        <v>34.3971432372202</v>
      </c>
    </row>
    <row r="74" spans="2:8">
      <c r="B74">
        <v>71</v>
      </c>
      <c r="C74" t="s">
        <v>258</v>
      </c>
      <c r="D74" t="s">
        <v>259</v>
      </c>
      <c r="E74">
        <v>0</v>
      </c>
      <c r="F74" t="s">
        <v>152</v>
      </c>
      <c r="G74" t="s">
        <v>153</v>
      </c>
      <c r="H74" s="12">
        <v>34.3971432510906</v>
      </c>
    </row>
    <row r="75" spans="2:8">
      <c r="B75">
        <v>72</v>
      </c>
      <c r="C75" t="s">
        <v>260</v>
      </c>
      <c r="D75" t="s">
        <v>261</v>
      </c>
      <c r="E75">
        <v>0</v>
      </c>
      <c r="F75" t="s">
        <v>152</v>
      </c>
      <c r="G75" t="s">
        <v>153</v>
      </c>
      <c r="H75" s="12">
        <v>34.57346186950219</v>
      </c>
    </row>
    <row r="76" spans="2:8">
      <c r="B76">
        <v>73</v>
      </c>
      <c r="C76" t="s">
        <v>262</v>
      </c>
      <c r="D76" t="s">
        <v>263</v>
      </c>
      <c r="E76">
        <v>0</v>
      </c>
      <c r="F76" t="s">
        <v>152</v>
      </c>
      <c r="G76" t="s">
        <v>153</v>
      </c>
      <c r="H76" s="12">
        <v>38.207379990372</v>
      </c>
    </row>
    <row r="77" spans="2:8">
      <c r="B77">
        <v>74</v>
      </c>
      <c r="C77" t="s">
        <v>264</v>
      </c>
      <c r="D77" t="s">
        <v>265</v>
      </c>
      <c r="E77">
        <v>0</v>
      </c>
      <c r="F77" t="s">
        <v>152</v>
      </c>
      <c r="G77" t="s">
        <v>153</v>
      </c>
      <c r="H77" s="12">
        <v>40.63728685595293</v>
      </c>
    </row>
    <row r="78" spans="2:8">
      <c r="B78">
        <v>75</v>
      </c>
      <c r="C78" t="s">
        <v>266</v>
      </c>
      <c r="D78" t="s">
        <v>267</v>
      </c>
      <c r="E78">
        <v>0</v>
      </c>
      <c r="F78" t="s">
        <v>152</v>
      </c>
      <c r="G78" t="s">
        <v>153</v>
      </c>
      <c r="H78" s="12">
        <v>40.63728686008211</v>
      </c>
    </row>
    <row r="79" spans="2:8">
      <c r="B79">
        <v>76</v>
      </c>
      <c r="C79" t="s">
        <v>268</v>
      </c>
      <c r="D79" t="s">
        <v>269</v>
      </c>
      <c r="E79">
        <v>0</v>
      </c>
      <c r="F79" t="s">
        <v>152</v>
      </c>
      <c r="G79" t="s">
        <v>153</v>
      </c>
      <c r="H79" s="12">
        <v>40.71388719008233</v>
      </c>
    </row>
    <row r="80" spans="2:8">
      <c r="B80">
        <v>77</v>
      </c>
      <c r="C80" t="s">
        <v>270</v>
      </c>
      <c r="D80" t="s">
        <v>271</v>
      </c>
      <c r="E80">
        <v>0</v>
      </c>
      <c r="F80" t="s">
        <v>152</v>
      </c>
      <c r="G80" t="s">
        <v>153</v>
      </c>
      <c r="H80" s="12">
        <v>44.39254555844452</v>
      </c>
    </row>
    <row r="81" spans="2:8">
      <c r="B81">
        <v>78</v>
      </c>
      <c r="C81" t="s">
        <v>272</v>
      </c>
      <c r="D81" t="s">
        <v>273</v>
      </c>
      <c r="E81">
        <v>0</v>
      </c>
      <c r="F81" t="s">
        <v>152</v>
      </c>
      <c r="G81" t="s">
        <v>153</v>
      </c>
      <c r="H81" s="12">
        <v>44.39254556385107</v>
      </c>
    </row>
    <row r="82" spans="2:8">
      <c r="B82">
        <v>79</v>
      </c>
      <c r="C82" t="s">
        <v>274</v>
      </c>
      <c r="D82" t="s">
        <v>275</v>
      </c>
      <c r="E82">
        <v>0</v>
      </c>
      <c r="F82" t="s">
        <v>152</v>
      </c>
      <c r="G82" t="s">
        <v>153</v>
      </c>
      <c r="H82" s="12">
        <v>44.54150175222913</v>
      </c>
    </row>
    <row r="83" spans="2:8">
      <c r="B83">
        <v>80</v>
      </c>
      <c r="C83" t="s">
        <v>276</v>
      </c>
      <c r="D83" t="s">
        <v>277</v>
      </c>
      <c r="E83">
        <v>0</v>
      </c>
      <c r="F83" t="s">
        <v>152</v>
      </c>
      <c r="G83" t="s">
        <v>153</v>
      </c>
      <c r="H83" s="12">
        <v>45.49794841267136</v>
      </c>
    </row>
    <row r="84" spans="2:8">
      <c r="B84">
        <v>81</v>
      </c>
      <c r="C84" t="s">
        <v>278</v>
      </c>
      <c r="D84" t="s">
        <v>279</v>
      </c>
      <c r="E84">
        <v>0</v>
      </c>
      <c r="F84" t="s">
        <v>152</v>
      </c>
      <c r="G84" t="s">
        <v>153</v>
      </c>
      <c r="H84" s="12">
        <v>47.23765293075931</v>
      </c>
    </row>
    <row r="85" spans="2:8">
      <c r="B85">
        <v>82</v>
      </c>
      <c r="C85" t="s">
        <v>280</v>
      </c>
      <c r="D85" t="s">
        <v>281</v>
      </c>
      <c r="E85">
        <v>0</v>
      </c>
      <c r="F85" t="s">
        <v>152</v>
      </c>
      <c r="G85" t="s">
        <v>153</v>
      </c>
      <c r="H85" s="12">
        <v>49.71223310183763</v>
      </c>
    </row>
    <row r="86" spans="2:8">
      <c r="B86">
        <v>83</v>
      </c>
      <c r="C86" t="s">
        <v>282</v>
      </c>
      <c r="D86" t="s">
        <v>283</v>
      </c>
      <c r="E86">
        <v>0</v>
      </c>
      <c r="F86" t="s">
        <v>152</v>
      </c>
      <c r="G86" t="s">
        <v>153</v>
      </c>
      <c r="H86" s="12">
        <v>49.71223310229935</v>
      </c>
    </row>
    <row r="87" spans="2:8">
      <c r="B87">
        <v>84</v>
      </c>
      <c r="C87" t="s">
        <v>284</v>
      </c>
      <c r="D87" t="s">
        <v>285</v>
      </c>
      <c r="E87">
        <v>0</v>
      </c>
      <c r="F87" t="s">
        <v>152</v>
      </c>
      <c r="G87" t="s">
        <v>153</v>
      </c>
      <c r="H87" s="12">
        <v>50.72499769072166</v>
      </c>
    </row>
    <row r="88" spans="2:8">
      <c r="B88">
        <v>85</v>
      </c>
      <c r="C88" t="s">
        <v>286</v>
      </c>
      <c r="D88" t="s">
        <v>287</v>
      </c>
      <c r="E88">
        <v>0</v>
      </c>
      <c r="F88" t="s">
        <v>152</v>
      </c>
      <c r="G88" t="s">
        <v>153</v>
      </c>
      <c r="H88" s="12">
        <v>50.9558020773939</v>
      </c>
    </row>
    <row r="89" spans="2:8">
      <c r="B89">
        <v>86</v>
      </c>
      <c r="C89" t="s">
        <v>288</v>
      </c>
      <c r="D89" t="s">
        <v>289</v>
      </c>
      <c r="E89">
        <v>0</v>
      </c>
      <c r="F89" t="s">
        <v>152</v>
      </c>
      <c r="G89" t="s">
        <v>153</v>
      </c>
      <c r="H89" s="12">
        <v>52.58482291310706</v>
      </c>
    </row>
    <row r="90" spans="2:8">
      <c r="B90">
        <v>87</v>
      </c>
      <c r="C90" t="s">
        <v>290</v>
      </c>
      <c r="D90" t="s">
        <v>291</v>
      </c>
      <c r="E90">
        <v>0</v>
      </c>
      <c r="F90" t="s">
        <v>152</v>
      </c>
      <c r="G90" t="s">
        <v>153</v>
      </c>
      <c r="H90" s="12">
        <v>53.32286706547096</v>
      </c>
    </row>
    <row r="91" spans="2:8">
      <c r="B91">
        <v>88</v>
      </c>
      <c r="C91" t="s">
        <v>292</v>
      </c>
      <c r="D91" t="s">
        <v>293</v>
      </c>
      <c r="E91">
        <v>0</v>
      </c>
      <c r="F91" t="s">
        <v>152</v>
      </c>
      <c r="G91" t="s">
        <v>153</v>
      </c>
      <c r="H91" s="12">
        <v>53.32286706831378</v>
      </c>
    </row>
    <row r="92" spans="2:8">
      <c r="B92">
        <v>89</v>
      </c>
      <c r="C92" t="s">
        <v>102</v>
      </c>
      <c r="D92" t="s">
        <v>294</v>
      </c>
      <c r="E92">
        <v>0</v>
      </c>
      <c r="F92" t="s">
        <v>152</v>
      </c>
      <c r="G92" t="s">
        <v>153</v>
      </c>
      <c r="H92" s="12">
        <v>55.73319425545557</v>
      </c>
    </row>
    <row r="93" spans="2:8">
      <c r="B93">
        <v>90</v>
      </c>
      <c r="C93" t="s">
        <v>295</v>
      </c>
      <c r="D93" t="s">
        <v>296</v>
      </c>
      <c r="E93">
        <v>0</v>
      </c>
      <c r="F93" t="s">
        <v>152</v>
      </c>
      <c r="G93" t="s">
        <v>153</v>
      </c>
      <c r="H93" s="12">
        <v>56.003249478256</v>
      </c>
    </row>
    <row r="94" spans="2:8">
      <c r="B94">
        <v>91</v>
      </c>
      <c r="C94" t="s">
        <v>297</v>
      </c>
      <c r="D94" t="s">
        <v>298</v>
      </c>
      <c r="E94">
        <v>0</v>
      </c>
      <c r="F94" t="s">
        <v>152</v>
      </c>
      <c r="G94" t="s">
        <v>153</v>
      </c>
      <c r="H94" s="12">
        <v>57.63224894952999</v>
      </c>
    </row>
    <row r="95" spans="2:8">
      <c r="B95">
        <v>92</v>
      </c>
      <c r="C95" t="s">
        <v>299</v>
      </c>
      <c r="D95" t="s">
        <v>300</v>
      </c>
      <c r="E95">
        <v>0</v>
      </c>
      <c r="F95" t="s">
        <v>152</v>
      </c>
      <c r="G95" t="s">
        <v>153</v>
      </c>
      <c r="H95" s="12">
        <v>57.63224895082224</v>
      </c>
    </row>
    <row r="96" spans="2:8">
      <c r="B96">
        <v>93</v>
      </c>
      <c r="C96" t="s">
        <v>301</v>
      </c>
      <c r="D96" t="s">
        <v>302</v>
      </c>
      <c r="E96">
        <v>0</v>
      </c>
      <c r="F96" t="s">
        <v>152</v>
      </c>
      <c r="G96" t="s">
        <v>153</v>
      </c>
      <c r="H96" s="12">
        <v>59.65774962631643</v>
      </c>
    </row>
    <row r="97" spans="2:8">
      <c r="B97">
        <v>94</v>
      </c>
      <c r="C97" t="s">
        <v>303</v>
      </c>
      <c r="D97" t="s">
        <v>304</v>
      </c>
      <c r="E97">
        <v>0</v>
      </c>
      <c r="F97" t="s">
        <v>152</v>
      </c>
      <c r="G97" t="s">
        <v>153</v>
      </c>
      <c r="H97" s="12">
        <v>61.88724284316955</v>
      </c>
    </row>
    <row r="98" spans="2:8">
      <c r="B98">
        <v>95</v>
      </c>
      <c r="C98" t="s">
        <v>305</v>
      </c>
      <c r="D98" t="s">
        <v>306</v>
      </c>
      <c r="E98">
        <v>0</v>
      </c>
      <c r="F98" t="s">
        <v>152</v>
      </c>
      <c r="G98" t="s">
        <v>153</v>
      </c>
      <c r="H98" s="12">
        <v>62.39391474746412</v>
      </c>
    </row>
    <row r="99" spans="2:8">
      <c r="B99">
        <v>96</v>
      </c>
      <c r="C99" t="s">
        <v>307</v>
      </c>
      <c r="D99" t="s">
        <v>308</v>
      </c>
      <c r="E99">
        <v>0</v>
      </c>
      <c r="F99" t="s">
        <v>152</v>
      </c>
      <c r="G99" t="s">
        <v>153</v>
      </c>
      <c r="H99" s="12">
        <v>62.39391475893701</v>
      </c>
    </row>
    <row r="100" spans="2:8">
      <c r="B100">
        <v>97</v>
      </c>
      <c r="C100" t="s">
        <v>309</v>
      </c>
      <c r="D100" t="s">
        <v>310</v>
      </c>
      <c r="E100">
        <v>0</v>
      </c>
      <c r="F100" t="s">
        <v>152</v>
      </c>
      <c r="G100" t="s">
        <v>153</v>
      </c>
      <c r="H100" s="12">
        <v>65.51977825068333</v>
      </c>
    </row>
    <row r="101" spans="2:8">
      <c r="B101">
        <v>98</v>
      </c>
      <c r="C101" t="s">
        <v>311</v>
      </c>
      <c r="D101" t="s">
        <v>312</v>
      </c>
      <c r="E101">
        <v>0</v>
      </c>
      <c r="F101" t="s">
        <v>152</v>
      </c>
      <c r="G101" t="s">
        <v>153</v>
      </c>
      <c r="H101" s="12">
        <v>66.96310357859532</v>
      </c>
    </row>
    <row r="102" spans="2:8">
      <c r="B102">
        <v>99</v>
      </c>
      <c r="C102" t="s">
        <v>313</v>
      </c>
      <c r="D102" t="s">
        <v>314</v>
      </c>
      <c r="E102">
        <v>0</v>
      </c>
      <c r="F102" t="s">
        <v>152</v>
      </c>
      <c r="G102" t="s">
        <v>153</v>
      </c>
      <c r="H102" s="12">
        <v>66.96310358043974</v>
      </c>
    </row>
    <row r="103" spans="2:8">
      <c r="B103">
        <v>100</v>
      </c>
      <c r="C103" t="s">
        <v>315</v>
      </c>
      <c r="D103" t="s">
        <v>316</v>
      </c>
      <c r="E103">
        <v>0</v>
      </c>
      <c r="F103" t="s">
        <v>152</v>
      </c>
      <c r="G103" t="s">
        <v>153</v>
      </c>
      <c r="H103" s="12">
        <v>67.15260509613024</v>
      </c>
    </row>
    <row r="104" spans="2:8">
      <c r="B104">
        <v>101</v>
      </c>
      <c r="C104" t="s">
        <v>317</v>
      </c>
      <c r="D104" t="s">
        <v>318</v>
      </c>
      <c r="E104">
        <v>0</v>
      </c>
      <c r="F104" t="s">
        <v>152</v>
      </c>
      <c r="G104" t="s">
        <v>153</v>
      </c>
      <c r="H104" s="12">
        <v>69.15001010436663</v>
      </c>
    </row>
    <row r="105" spans="2:8">
      <c r="B105">
        <v>102</v>
      </c>
      <c r="C105" t="s">
        <v>319</v>
      </c>
      <c r="D105" t="s">
        <v>320</v>
      </c>
      <c r="E105">
        <v>0</v>
      </c>
      <c r="F105" t="s">
        <v>152</v>
      </c>
      <c r="G105" t="s">
        <v>153</v>
      </c>
      <c r="H105" s="12">
        <v>69.15001010728727</v>
      </c>
    </row>
    <row r="106" spans="2:8">
      <c r="B106">
        <v>103</v>
      </c>
      <c r="C106" t="s">
        <v>321</v>
      </c>
      <c r="D106" t="s">
        <v>322</v>
      </c>
      <c r="E106">
        <v>0</v>
      </c>
      <c r="F106" t="s">
        <v>152</v>
      </c>
      <c r="G106" t="s">
        <v>153</v>
      </c>
      <c r="H106" s="12">
        <v>70.34299681142538</v>
      </c>
    </row>
    <row r="107" spans="2:8">
      <c r="B107">
        <v>104</v>
      </c>
      <c r="C107" t="s">
        <v>323</v>
      </c>
      <c r="D107" t="s">
        <v>324</v>
      </c>
      <c r="E107">
        <v>0</v>
      </c>
      <c r="F107" t="s">
        <v>152</v>
      </c>
      <c r="G107" t="s">
        <v>153</v>
      </c>
      <c r="H107" s="12">
        <v>71.03937894683445</v>
      </c>
    </row>
    <row r="108" spans="2:8">
      <c r="B108">
        <v>105</v>
      </c>
      <c r="C108" t="s">
        <v>325</v>
      </c>
      <c r="D108" t="s">
        <v>326</v>
      </c>
      <c r="E108">
        <v>0</v>
      </c>
      <c r="F108" t="s">
        <v>152</v>
      </c>
      <c r="G108" t="s">
        <v>153</v>
      </c>
      <c r="H108" s="12">
        <v>72.87853731317951</v>
      </c>
    </row>
    <row r="109" spans="2:8">
      <c r="B109">
        <v>106</v>
      </c>
      <c r="C109" t="s">
        <v>327</v>
      </c>
      <c r="D109" t="s">
        <v>328</v>
      </c>
      <c r="E109">
        <v>0</v>
      </c>
      <c r="F109" t="s">
        <v>152</v>
      </c>
      <c r="G109" t="s">
        <v>153</v>
      </c>
      <c r="H109" s="12">
        <v>75.15637057709327</v>
      </c>
    </row>
    <row r="110" spans="2:8">
      <c r="B110">
        <v>107</v>
      </c>
      <c r="C110" t="s">
        <v>329</v>
      </c>
      <c r="D110" t="s">
        <v>330</v>
      </c>
      <c r="E110">
        <v>0</v>
      </c>
      <c r="F110" t="s">
        <v>152</v>
      </c>
      <c r="G110" t="s">
        <v>153</v>
      </c>
      <c r="H110" s="12">
        <v>75.15637058183736</v>
      </c>
    </row>
    <row r="111" spans="2:8">
      <c r="B111">
        <v>108</v>
      </c>
      <c r="C111" t="s">
        <v>331</v>
      </c>
      <c r="D111" t="s">
        <v>332</v>
      </c>
      <c r="E111">
        <v>0</v>
      </c>
      <c r="F111" t="s">
        <v>152</v>
      </c>
      <c r="G111" t="s">
        <v>153</v>
      </c>
      <c r="H111" s="12">
        <v>76.6274215399781</v>
      </c>
    </row>
    <row r="112" spans="2:8">
      <c r="B112">
        <v>109</v>
      </c>
      <c r="C112" t="s">
        <v>333</v>
      </c>
      <c r="D112" t="s">
        <v>334</v>
      </c>
      <c r="E112">
        <v>0</v>
      </c>
      <c r="F112" t="s">
        <v>152</v>
      </c>
      <c r="G112" t="s">
        <v>153</v>
      </c>
      <c r="H112" s="12">
        <v>77.91388786390479</v>
      </c>
    </row>
    <row r="113" spans="2:8">
      <c r="B113">
        <v>110</v>
      </c>
      <c r="C113" t="s">
        <v>335</v>
      </c>
      <c r="D113" t="s">
        <v>336</v>
      </c>
      <c r="E113">
        <v>0</v>
      </c>
      <c r="F113" t="s">
        <v>152</v>
      </c>
      <c r="G113" t="s">
        <v>153</v>
      </c>
      <c r="H113" s="12">
        <v>78.76882982744704</v>
      </c>
    </row>
    <row r="114" spans="2:8">
      <c r="B114">
        <v>111</v>
      </c>
      <c r="C114" t="s">
        <v>337</v>
      </c>
      <c r="D114" t="s">
        <v>338</v>
      </c>
      <c r="E114">
        <v>0</v>
      </c>
      <c r="F114" t="s">
        <v>152</v>
      </c>
      <c r="G114" t="s">
        <v>153</v>
      </c>
      <c r="H114" s="12">
        <v>78.76882983015398</v>
      </c>
    </row>
    <row r="115" spans="2:8">
      <c r="B115">
        <v>112</v>
      </c>
      <c r="C115" t="s">
        <v>339</v>
      </c>
      <c r="D115" t="s">
        <v>340</v>
      </c>
      <c r="E115">
        <v>0</v>
      </c>
      <c r="F115" t="s">
        <v>152</v>
      </c>
      <c r="G115" t="s">
        <v>153</v>
      </c>
      <c r="H115" s="12">
        <v>80.13366209917574</v>
      </c>
    </row>
    <row r="116" spans="2:8">
      <c r="B116">
        <v>113</v>
      </c>
      <c r="C116" t="s">
        <v>341</v>
      </c>
      <c r="D116" t="s">
        <v>342</v>
      </c>
      <c r="E116">
        <v>0</v>
      </c>
      <c r="F116" t="s">
        <v>152</v>
      </c>
      <c r="G116" t="s">
        <v>153</v>
      </c>
      <c r="H116" s="12">
        <v>83.40676064086779</v>
      </c>
    </row>
    <row r="117" spans="2:8">
      <c r="B117">
        <v>114</v>
      </c>
      <c r="C117" t="s">
        <v>343</v>
      </c>
      <c r="D117" t="s">
        <v>344</v>
      </c>
      <c r="E117">
        <v>0</v>
      </c>
      <c r="F117" t="s">
        <v>152</v>
      </c>
      <c r="G117" t="s">
        <v>153</v>
      </c>
      <c r="H117" s="12">
        <v>83.41225910362841</v>
      </c>
    </row>
    <row r="118" spans="2:8">
      <c r="B118">
        <v>115</v>
      </c>
      <c r="C118" t="s">
        <v>345</v>
      </c>
      <c r="D118" t="s">
        <v>346</v>
      </c>
      <c r="E118">
        <v>0</v>
      </c>
      <c r="F118" t="s">
        <v>152</v>
      </c>
      <c r="G118" t="s">
        <v>153</v>
      </c>
      <c r="H118" s="12">
        <v>83.7182583875707</v>
      </c>
    </row>
    <row r="119" spans="2:8">
      <c r="B119">
        <v>116</v>
      </c>
      <c r="C119" t="s">
        <v>347</v>
      </c>
      <c r="D119" t="s">
        <v>348</v>
      </c>
      <c r="E119">
        <v>0</v>
      </c>
      <c r="F119" t="s">
        <v>152</v>
      </c>
      <c r="G119" t="s">
        <v>153</v>
      </c>
      <c r="H119" s="12">
        <v>83.7182583917258</v>
      </c>
    </row>
    <row r="120" spans="2:8">
      <c r="B120">
        <v>117</v>
      </c>
      <c r="C120" t="s">
        <v>349</v>
      </c>
      <c r="D120" t="s">
        <v>350</v>
      </c>
      <c r="E120">
        <v>0</v>
      </c>
      <c r="F120" t="s">
        <v>152</v>
      </c>
      <c r="G120" t="s">
        <v>153</v>
      </c>
      <c r="H120" s="12">
        <v>84.69980031268659</v>
      </c>
    </row>
    <row r="121" spans="2:8">
      <c r="B121">
        <v>118</v>
      </c>
      <c r="C121" t="s">
        <v>351</v>
      </c>
      <c r="D121" t="s">
        <v>352</v>
      </c>
      <c r="E121">
        <v>0</v>
      </c>
      <c r="F121" t="s">
        <v>152</v>
      </c>
      <c r="G121" t="s">
        <v>153</v>
      </c>
      <c r="H121" s="12">
        <v>85.73014037417693</v>
      </c>
    </row>
    <row r="122" spans="2:8">
      <c r="B122">
        <v>119</v>
      </c>
      <c r="C122" t="s">
        <v>353</v>
      </c>
      <c r="D122" t="s">
        <v>354</v>
      </c>
      <c r="E122">
        <v>0</v>
      </c>
      <c r="F122" t="s">
        <v>152</v>
      </c>
      <c r="G122" t="s">
        <v>153</v>
      </c>
      <c r="H122" s="12">
        <v>85.88752223161509</v>
      </c>
    </row>
    <row r="123" spans="2:8">
      <c r="B123">
        <v>120</v>
      </c>
      <c r="C123" t="s">
        <v>355</v>
      </c>
      <c r="D123" t="s">
        <v>356</v>
      </c>
      <c r="E123">
        <v>0</v>
      </c>
      <c r="F123" t="s">
        <v>152</v>
      </c>
      <c r="G123" t="s">
        <v>153</v>
      </c>
      <c r="H123" s="12">
        <v>85.8875222368186</v>
      </c>
    </row>
    <row r="124" spans="2:8">
      <c r="B124">
        <v>121</v>
      </c>
      <c r="C124" t="s">
        <v>357</v>
      </c>
      <c r="D124" t="s">
        <v>358</v>
      </c>
      <c r="E124">
        <v>0</v>
      </c>
      <c r="F124" t="s">
        <v>152</v>
      </c>
      <c r="G124" t="s">
        <v>153</v>
      </c>
      <c r="H124" s="12">
        <v>92.69604165322691</v>
      </c>
    </row>
    <row r="125" spans="2:8">
      <c r="B125">
        <v>122</v>
      </c>
      <c r="C125" t="s">
        <v>359</v>
      </c>
      <c r="D125" t="s">
        <v>360</v>
      </c>
      <c r="E125">
        <v>0</v>
      </c>
      <c r="F125" t="s">
        <v>152</v>
      </c>
      <c r="G125" t="s">
        <v>153</v>
      </c>
      <c r="H125" s="12">
        <v>92.69604165815518</v>
      </c>
    </row>
    <row r="126" spans="2:8">
      <c r="B126">
        <v>123</v>
      </c>
      <c r="C126" t="s">
        <v>361</v>
      </c>
      <c r="D126" t="s">
        <v>362</v>
      </c>
      <c r="E126">
        <v>0</v>
      </c>
      <c r="F126" t="s">
        <v>152</v>
      </c>
      <c r="G126" t="s">
        <v>153</v>
      </c>
      <c r="H126" s="12">
        <v>93.91477731468891</v>
      </c>
    </row>
    <row r="127" spans="2:8">
      <c r="B127">
        <v>124</v>
      </c>
      <c r="C127" t="s">
        <v>363</v>
      </c>
      <c r="D127" t="s">
        <v>364</v>
      </c>
      <c r="E127">
        <v>0</v>
      </c>
      <c r="F127" t="s">
        <v>152</v>
      </c>
      <c r="G127" t="s">
        <v>153</v>
      </c>
      <c r="H127" s="12">
        <v>94.39790696529481</v>
      </c>
    </row>
    <row r="128" spans="2:8">
      <c r="B128">
        <v>125</v>
      </c>
      <c r="C128" t="s">
        <v>365</v>
      </c>
      <c r="D128" t="s">
        <v>366</v>
      </c>
      <c r="E128">
        <v>0</v>
      </c>
      <c r="F128" t="s">
        <v>152</v>
      </c>
      <c r="G128" t="s">
        <v>153</v>
      </c>
      <c r="H128" s="12">
        <v>96.55480510467271</v>
      </c>
    </row>
    <row r="129" spans="2:8">
      <c r="B129">
        <v>126</v>
      </c>
      <c r="C129" t="s">
        <v>367</v>
      </c>
      <c r="D129" t="s">
        <v>368</v>
      </c>
      <c r="E129">
        <v>0</v>
      </c>
      <c r="F129" t="s">
        <v>152</v>
      </c>
      <c r="G129" t="s">
        <v>153</v>
      </c>
      <c r="H129" s="12">
        <v>100.5135188541143</v>
      </c>
    </row>
    <row r="130" spans="2:8">
      <c r="B130">
        <v>127</v>
      </c>
      <c r="C130" t="s">
        <v>369</v>
      </c>
      <c r="D130" t="s">
        <v>370</v>
      </c>
      <c r="E130">
        <v>0</v>
      </c>
      <c r="F130" t="s">
        <v>152</v>
      </c>
      <c r="G130" t="s">
        <v>153</v>
      </c>
      <c r="H130" s="12">
        <v>100.8863619968075</v>
      </c>
    </row>
    <row r="131" spans="2:8">
      <c r="B131">
        <v>128</v>
      </c>
      <c r="C131" t="s">
        <v>371</v>
      </c>
      <c r="D131" t="s">
        <v>372</v>
      </c>
      <c r="E131">
        <v>0</v>
      </c>
      <c r="F131" t="s">
        <v>152</v>
      </c>
      <c r="G131" t="s">
        <v>153</v>
      </c>
      <c r="H131" s="12">
        <v>100.8863619989243</v>
      </c>
    </row>
    <row r="132" spans="2:8">
      <c r="B132">
        <v>129</v>
      </c>
      <c r="C132" t="s">
        <v>373</v>
      </c>
      <c r="D132" t="s">
        <v>374</v>
      </c>
      <c r="E132">
        <v>0</v>
      </c>
      <c r="F132" t="s">
        <v>152</v>
      </c>
      <c r="G132" t="s">
        <v>153</v>
      </c>
      <c r="H132" s="12">
        <v>101.8243294210958</v>
      </c>
    </row>
    <row r="133" spans="2:8">
      <c r="B133">
        <v>130</v>
      </c>
      <c r="C133" t="s">
        <v>375</v>
      </c>
      <c r="D133" t="s">
        <v>376</v>
      </c>
      <c r="E133">
        <v>0</v>
      </c>
      <c r="F133" t="s">
        <v>152</v>
      </c>
      <c r="G133" t="s">
        <v>153</v>
      </c>
      <c r="H133" s="12">
        <v>104.1835121687352</v>
      </c>
    </row>
    <row r="134" spans="2:8">
      <c r="B134">
        <v>131</v>
      </c>
      <c r="C134" t="s">
        <v>377</v>
      </c>
      <c r="D134" t="s">
        <v>378</v>
      </c>
      <c r="E134">
        <v>0</v>
      </c>
      <c r="F134" t="s">
        <v>152</v>
      </c>
      <c r="G134" t="s">
        <v>153</v>
      </c>
      <c r="H134" s="12">
        <v>104.4002944145645</v>
      </c>
    </row>
    <row r="135" spans="2:8">
      <c r="B135">
        <v>132</v>
      </c>
      <c r="C135" t="s">
        <v>379</v>
      </c>
      <c r="D135" t="s">
        <v>380</v>
      </c>
      <c r="E135">
        <v>0</v>
      </c>
      <c r="F135" t="s">
        <v>152</v>
      </c>
      <c r="G135" t="s">
        <v>153</v>
      </c>
      <c r="H135" s="12">
        <v>104.4002944186285</v>
      </c>
    </row>
    <row r="136" spans="2:8">
      <c r="B136">
        <v>133</v>
      </c>
      <c r="C136" t="s">
        <v>381</v>
      </c>
      <c r="D136" t="s">
        <v>382</v>
      </c>
      <c r="E136">
        <v>0</v>
      </c>
      <c r="F136" t="s">
        <v>152</v>
      </c>
      <c r="G136" t="s">
        <v>153</v>
      </c>
      <c r="H136" s="12">
        <v>106.264464428068</v>
      </c>
    </row>
    <row r="137" spans="2:8">
      <c r="B137">
        <v>134</v>
      </c>
      <c r="C137" t="s">
        <v>383</v>
      </c>
      <c r="D137" t="s">
        <v>384</v>
      </c>
      <c r="E137">
        <v>0</v>
      </c>
      <c r="F137" t="s">
        <v>152</v>
      </c>
      <c r="G137" t="s">
        <v>153</v>
      </c>
      <c r="H137" s="12">
        <v>106.4226861893634</v>
      </c>
    </row>
    <row r="138" spans="2:8">
      <c r="B138">
        <v>135</v>
      </c>
      <c r="C138" t="s">
        <v>385</v>
      </c>
      <c r="D138" t="s">
        <v>386</v>
      </c>
      <c r="E138">
        <v>0</v>
      </c>
      <c r="F138" t="s">
        <v>152</v>
      </c>
      <c r="G138" t="s">
        <v>153</v>
      </c>
      <c r="H138" s="12">
        <v>106.4226861911574</v>
      </c>
    </row>
    <row r="139" spans="2:8">
      <c r="B139">
        <v>136</v>
      </c>
      <c r="C139" t="s">
        <v>387</v>
      </c>
      <c r="D139" t="s">
        <v>388</v>
      </c>
      <c r="E139">
        <v>0</v>
      </c>
      <c r="F139" t="s">
        <v>152</v>
      </c>
      <c r="G139" t="s">
        <v>153</v>
      </c>
      <c r="H139" s="12">
        <v>110.1726908892296</v>
      </c>
    </row>
    <row r="140" spans="2:8">
      <c r="B140">
        <v>137</v>
      </c>
      <c r="C140" t="s">
        <v>389</v>
      </c>
      <c r="D140" t="s">
        <v>390</v>
      </c>
      <c r="E140">
        <v>0</v>
      </c>
      <c r="F140" t="s">
        <v>152</v>
      </c>
      <c r="G140" t="s">
        <v>153</v>
      </c>
      <c r="H140" s="12">
        <v>111.3788690597427</v>
      </c>
    </row>
    <row r="141" spans="2:8">
      <c r="B141">
        <v>138</v>
      </c>
      <c r="C141" t="s">
        <v>391</v>
      </c>
      <c r="D141" t="s">
        <v>392</v>
      </c>
      <c r="E141">
        <v>0</v>
      </c>
      <c r="F141" t="s">
        <v>152</v>
      </c>
      <c r="G141" t="s">
        <v>153</v>
      </c>
      <c r="H141" s="12">
        <v>113.4075597929548</v>
      </c>
    </row>
    <row r="142" spans="2:8">
      <c r="B142">
        <v>139</v>
      </c>
      <c r="C142" t="s">
        <v>393</v>
      </c>
      <c r="D142" t="s">
        <v>394</v>
      </c>
      <c r="E142">
        <v>0</v>
      </c>
      <c r="F142" t="s">
        <v>152</v>
      </c>
      <c r="G142" t="s">
        <v>153</v>
      </c>
      <c r="H142" s="12">
        <v>113.4075597991417</v>
      </c>
    </row>
    <row r="143" spans="2:8">
      <c r="B143">
        <v>140</v>
      </c>
      <c r="C143" t="s">
        <v>395</v>
      </c>
      <c r="D143" t="s">
        <v>396</v>
      </c>
      <c r="E143">
        <v>0</v>
      </c>
      <c r="F143" t="s">
        <v>152</v>
      </c>
      <c r="G143" t="s">
        <v>153</v>
      </c>
      <c r="H143" s="12">
        <v>115.2118436235739</v>
      </c>
    </row>
    <row r="144" spans="2:8">
      <c r="B144">
        <v>141</v>
      </c>
      <c r="C144" t="s">
        <v>397</v>
      </c>
      <c r="D144" t="s">
        <v>398</v>
      </c>
      <c r="E144">
        <v>0</v>
      </c>
      <c r="F144" t="s">
        <v>152</v>
      </c>
      <c r="G144" t="s">
        <v>153</v>
      </c>
      <c r="H144" s="12">
        <v>115.8008581166826</v>
      </c>
    </row>
    <row r="145" spans="2:8">
      <c r="B145">
        <v>142</v>
      </c>
      <c r="C145" t="s">
        <v>399</v>
      </c>
      <c r="D145" t="s">
        <v>400</v>
      </c>
      <c r="E145">
        <v>0</v>
      </c>
      <c r="F145" t="s">
        <v>152</v>
      </c>
      <c r="G145" t="s">
        <v>153</v>
      </c>
      <c r="H145" s="12">
        <v>117.6481618700427</v>
      </c>
    </row>
    <row r="146" spans="2:8">
      <c r="B146">
        <v>143</v>
      </c>
      <c r="C146" t="s">
        <v>401</v>
      </c>
      <c r="D146" t="s">
        <v>402</v>
      </c>
      <c r="E146">
        <v>0</v>
      </c>
      <c r="F146" t="s">
        <v>152</v>
      </c>
      <c r="G146" t="s">
        <v>153</v>
      </c>
      <c r="H146" s="12">
        <v>117.648161874085</v>
      </c>
    </row>
    <row r="147" spans="2:8">
      <c r="B147">
        <v>144</v>
      </c>
      <c r="C147" t="s">
        <v>403</v>
      </c>
      <c r="D147" t="s">
        <v>404</v>
      </c>
      <c r="E147">
        <v>0</v>
      </c>
      <c r="F147" t="s">
        <v>152</v>
      </c>
      <c r="G147" t="s">
        <v>153</v>
      </c>
      <c r="H147" s="12">
        <v>118.4550872859942</v>
      </c>
    </row>
    <row r="148" spans="2:8">
      <c r="B148">
        <v>145</v>
      </c>
      <c r="C148" t="s">
        <v>405</v>
      </c>
      <c r="D148" t="s">
        <v>406</v>
      </c>
      <c r="E148">
        <v>0</v>
      </c>
      <c r="F148" t="s">
        <v>152</v>
      </c>
      <c r="G148" t="s">
        <v>153</v>
      </c>
      <c r="H148" s="12">
        <v>119.2909653600608</v>
      </c>
    </row>
    <row r="149" spans="2:8">
      <c r="B149">
        <v>146</v>
      </c>
      <c r="C149" t="s">
        <v>407</v>
      </c>
      <c r="D149" t="s">
        <v>408</v>
      </c>
      <c r="E149">
        <v>0</v>
      </c>
      <c r="F149" t="s">
        <v>152</v>
      </c>
      <c r="G149" t="s">
        <v>153</v>
      </c>
      <c r="H149" s="12">
        <v>121.5728228080659</v>
      </c>
    </row>
    <row r="150" spans="2:8">
      <c r="B150">
        <v>147</v>
      </c>
      <c r="C150" t="s">
        <v>409</v>
      </c>
      <c r="D150" t="s">
        <v>410</v>
      </c>
      <c r="E150">
        <v>0</v>
      </c>
      <c r="F150" t="s">
        <v>152</v>
      </c>
      <c r="G150" t="s">
        <v>153</v>
      </c>
      <c r="H150" s="12">
        <v>121.5728228126037</v>
      </c>
    </row>
    <row r="151" spans="2:8">
      <c r="B151">
        <v>148</v>
      </c>
      <c r="C151" t="s">
        <v>411</v>
      </c>
      <c r="D151" t="s">
        <v>412</v>
      </c>
      <c r="E151">
        <v>0</v>
      </c>
      <c r="F151" t="s">
        <v>152</v>
      </c>
      <c r="G151" t="s">
        <v>153</v>
      </c>
      <c r="H151" s="12">
        <v>123.5264229684389</v>
      </c>
    </row>
    <row r="152" spans="2:8">
      <c r="B152">
        <v>149</v>
      </c>
      <c r="C152" t="s">
        <v>413</v>
      </c>
      <c r="D152" t="s">
        <v>414</v>
      </c>
      <c r="E152">
        <v>0</v>
      </c>
      <c r="F152" t="s">
        <v>152</v>
      </c>
      <c r="G152" t="s">
        <v>153</v>
      </c>
      <c r="H152" s="12">
        <v>126.1497052259955</v>
      </c>
    </row>
    <row r="153" spans="2:8">
      <c r="B153">
        <v>150</v>
      </c>
      <c r="C153" t="s">
        <v>415</v>
      </c>
      <c r="D153" t="s">
        <v>416</v>
      </c>
      <c r="E153">
        <v>0</v>
      </c>
      <c r="F153" t="s">
        <v>152</v>
      </c>
      <c r="G153" t="s">
        <v>153</v>
      </c>
      <c r="H153" s="12">
        <v>127.2283773914293</v>
      </c>
    </row>
    <row r="154" spans="2:8">
      <c r="B154">
        <v>151</v>
      </c>
      <c r="C154" t="s">
        <v>417</v>
      </c>
      <c r="D154" t="s">
        <v>418</v>
      </c>
      <c r="E154">
        <v>0</v>
      </c>
      <c r="F154" t="s">
        <v>152</v>
      </c>
      <c r="G154" t="s">
        <v>153</v>
      </c>
      <c r="H154" s="12">
        <v>127.2283773937526</v>
      </c>
    </row>
    <row r="155" spans="2:8">
      <c r="B155">
        <v>152</v>
      </c>
      <c r="C155" t="s">
        <v>419</v>
      </c>
      <c r="D155" t="s">
        <v>420</v>
      </c>
      <c r="E155">
        <v>0</v>
      </c>
      <c r="F155" t="s">
        <v>152</v>
      </c>
      <c r="G155" t="s">
        <v>153</v>
      </c>
      <c r="H155" s="12">
        <v>130.7469400676844</v>
      </c>
    </row>
    <row r="156" spans="2:8">
      <c r="B156">
        <v>153</v>
      </c>
      <c r="C156" t="s">
        <v>421</v>
      </c>
      <c r="D156" t="s">
        <v>422</v>
      </c>
      <c r="E156">
        <v>0</v>
      </c>
      <c r="F156" t="s">
        <v>152</v>
      </c>
      <c r="G156" t="s">
        <v>153</v>
      </c>
      <c r="H156" s="12">
        <v>132.6535578101015</v>
      </c>
    </row>
    <row r="157" spans="2:8">
      <c r="B157">
        <v>154</v>
      </c>
      <c r="C157" t="s">
        <v>423</v>
      </c>
      <c r="D157" t="s">
        <v>424</v>
      </c>
      <c r="E157">
        <v>0</v>
      </c>
      <c r="F157" t="s">
        <v>152</v>
      </c>
      <c r="G157" t="s">
        <v>153</v>
      </c>
      <c r="H157" s="12">
        <v>133.8254528641192</v>
      </c>
    </row>
    <row r="158" spans="2:8">
      <c r="B158">
        <v>155</v>
      </c>
      <c r="C158" t="s">
        <v>425</v>
      </c>
      <c r="D158" t="s">
        <v>426</v>
      </c>
      <c r="E158">
        <v>0</v>
      </c>
      <c r="F158" t="s">
        <v>152</v>
      </c>
      <c r="G158" t="s">
        <v>153</v>
      </c>
      <c r="H158" s="12">
        <v>133.8254528674603</v>
      </c>
    </row>
    <row r="159" spans="2:8">
      <c r="B159">
        <v>156</v>
      </c>
      <c r="C159" t="s">
        <v>427</v>
      </c>
      <c r="D159" t="s">
        <v>428</v>
      </c>
      <c r="E159">
        <v>0</v>
      </c>
      <c r="F159" t="s">
        <v>152</v>
      </c>
      <c r="G159" t="s">
        <v>153</v>
      </c>
      <c r="H159" s="12">
        <v>137.1023031227843</v>
      </c>
    </row>
    <row r="160" spans="2:8">
      <c r="B160">
        <v>157</v>
      </c>
      <c r="C160" t="s">
        <v>429</v>
      </c>
      <c r="D160" t="s">
        <v>430</v>
      </c>
      <c r="E160">
        <v>0</v>
      </c>
      <c r="F160" t="s">
        <v>152</v>
      </c>
      <c r="G160" t="s">
        <v>153</v>
      </c>
      <c r="H160" s="12">
        <v>141.8571950473473</v>
      </c>
    </row>
    <row r="161" spans="2:8">
      <c r="B161">
        <v>158</v>
      </c>
      <c r="C161" t="s">
        <v>431</v>
      </c>
      <c r="D161" t="s">
        <v>432</v>
      </c>
      <c r="E161">
        <v>0</v>
      </c>
      <c r="F161" t="s">
        <v>152</v>
      </c>
      <c r="G161" t="s">
        <v>153</v>
      </c>
      <c r="H161" s="12">
        <v>143.379197122881</v>
      </c>
    </row>
    <row r="162" spans="2:8">
      <c r="B162">
        <v>159</v>
      </c>
      <c r="C162" t="s">
        <v>433</v>
      </c>
      <c r="D162" t="s">
        <v>434</v>
      </c>
      <c r="E162">
        <v>0</v>
      </c>
      <c r="F162" t="s">
        <v>152</v>
      </c>
      <c r="G162" t="s">
        <v>153</v>
      </c>
      <c r="H162" s="12">
        <v>145.1179765461248</v>
      </c>
    </row>
    <row r="163" spans="2:8">
      <c r="B163">
        <v>160</v>
      </c>
      <c r="C163" t="s">
        <v>435</v>
      </c>
      <c r="D163" t="s">
        <v>436</v>
      </c>
      <c r="E163">
        <v>0</v>
      </c>
      <c r="F163" t="s">
        <v>152</v>
      </c>
      <c r="G163" t="s">
        <v>153</v>
      </c>
      <c r="H163" s="12">
        <v>145.1179765499135</v>
      </c>
    </row>
    <row r="164" spans="2:8">
      <c r="B164">
        <v>161</v>
      </c>
      <c r="C164" t="s">
        <v>437</v>
      </c>
      <c r="D164" t="s">
        <v>438</v>
      </c>
      <c r="E164">
        <v>0</v>
      </c>
      <c r="F164" t="s">
        <v>152</v>
      </c>
      <c r="G164" t="s">
        <v>153</v>
      </c>
      <c r="H164" s="12">
        <v>146.0067729961754</v>
      </c>
    </row>
    <row r="165" spans="2:8">
      <c r="B165">
        <v>162</v>
      </c>
      <c r="C165" t="s">
        <v>439</v>
      </c>
      <c r="D165" t="s">
        <v>440</v>
      </c>
      <c r="E165">
        <v>0</v>
      </c>
      <c r="F165" t="s">
        <v>152</v>
      </c>
      <c r="G165" t="s">
        <v>153</v>
      </c>
      <c r="H165" s="12">
        <v>148.2218586198373</v>
      </c>
    </row>
    <row r="166" spans="2:8">
      <c r="B166">
        <v>163</v>
      </c>
      <c r="C166" t="s">
        <v>441</v>
      </c>
      <c r="D166" t="s">
        <v>442</v>
      </c>
      <c r="E166">
        <v>0</v>
      </c>
      <c r="F166" t="s">
        <v>152</v>
      </c>
      <c r="G166" t="s">
        <v>153</v>
      </c>
      <c r="H166" s="12">
        <v>148.221858627764</v>
      </c>
    </row>
    <row r="167" spans="2:8">
      <c r="B167">
        <v>164</v>
      </c>
      <c r="C167" t="s">
        <v>443</v>
      </c>
      <c r="D167" t="s">
        <v>444</v>
      </c>
      <c r="E167">
        <v>0</v>
      </c>
      <c r="F167" t="s">
        <v>152</v>
      </c>
      <c r="G167" t="s">
        <v>153</v>
      </c>
      <c r="H167" s="12">
        <v>148.5923521704194</v>
      </c>
    </row>
    <row r="168" spans="2:8">
      <c r="B168">
        <v>165</v>
      </c>
      <c r="C168" t="s">
        <v>445</v>
      </c>
      <c r="D168" t="s">
        <v>446</v>
      </c>
      <c r="E168">
        <v>0</v>
      </c>
      <c r="F168" t="s">
        <v>152</v>
      </c>
      <c r="G168" t="s">
        <v>153</v>
      </c>
      <c r="H168" s="12">
        <v>151.9179260115979</v>
      </c>
    </row>
    <row r="169" spans="2:8">
      <c r="B169">
        <v>166</v>
      </c>
      <c r="C169" t="s">
        <v>447</v>
      </c>
      <c r="D169" t="s">
        <v>448</v>
      </c>
      <c r="E169">
        <v>0</v>
      </c>
      <c r="F169" t="s">
        <v>152</v>
      </c>
      <c r="G169" t="s">
        <v>153</v>
      </c>
      <c r="H169" s="12">
        <v>156.2982528927073</v>
      </c>
    </row>
    <row r="170" spans="2:8">
      <c r="B170">
        <v>167</v>
      </c>
      <c r="C170" t="s">
        <v>449</v>
      </c>
      <c r="D170" t="s">
        <v>450</v>
      </c>
      <c r="E170">
        <v>0</v>
      </c>
      <c r="F170" t="s">
        <v>152</v>
      </c>
      <c r="G170" t="s">
        <v>153</v>
      </c>
      <c r="H170" s="12">
        <v>156.2982528999896</v>
      </c>
    </row>
    <row r="171" spans="2:8">
      <c r="B171">
        <v>168</v>
      </c>
      <c r="C171" t="s">
        <v>451</v>
      </c>
      <c r="D171" t="s">
        <v>452</v>
      </c>
      <c r="E171">
        <v>0</v>
      </c>
      <c r="F171" t="s">
        <v>152</v>
      </c>
      <c r="G171" t="s">
        <v>153</v>
      </c>
      <c r="H171" s="12">
        <v>156.7917296402346</v>
      </c>
    </row>
    <row r="172" spans="2:8">
      <c r="B172">
        <v>169</v>
      </c>
      <c r="C172" t="s">
        <v>453</v>
      </c>
      <c r="D172" t="s">
        <v>454</v>
      </c>
      <c r="E172">
        <v>0</v>
      </c>
      <c r="F172" t="s">
        <v>152</v>
      </c>
      <c r="G172" t="s">
        <v>153</v>
      </c>
      <c r="H172" s="12">
        <v>163.3001530118105</v>
      </c>
    </row>
    <row r="173" spans="2:8">
      <c r="B173">
        <v>170</v>
      </c>
      <c r="C173" t="s">
        <v>455</v>
      </c>
      <c r="D173" t="s">
        <v>456</v>
      </c>
      <c r="E173">
        <v>0</v>
      </c>
      <c r="F173" t="s">
        <v>152</v>
      </c>
      <c r="G173" t="s">
        <v>153</v>
      </c>
      <c r="H173" s="12">
        <v>166.7659189815365</v>
      </c>
    </row>
    <row r="174" spans="2:8">
      <c r="B174">
        <v>171</v>
      </c>
      <c r="C174" t="s">
        <v>457</v>
      </c>
      <c r="D174" t="s">
        <v>458</v>
      </c>
      <c r="E174">
        <v>0</v>
      </c>
      <c r="F174" t="s">
        <v>152</v>
      </c>
      <c r="G174" t="s">
        <v>153</v>
      </c>
      <c r="H174" s="12">
        <v>166.9334213812308</v>
      </c>
    </row>
    <row r="175" spans="2:8">
      <c r="B175">
        <v>172</v>
      </c>
      <c r="C175" t="s">
        <v>459</v>
      </c>
      <c r="D175" t="s">
        <v>460</v>
      </c>
      <c r="E175">
        <v>0</v>
      </c>
      <c r="F175" t="s">
        <v>152</v>
      </c>
      <c r="G175" t="s">
        <v>153</v>
      </c>
      <c r="H175" s="12">
        <v>166.933421386826</v>
      </c>
    </row>
    <row r="176" spans="2:8">
      <c r="B176">
        <v>173</v>
      </c>
      <c r="C176" t="s">
        <v>461</v>
      </c>
      <c r="D176" t="s">
        <v>462</v>
      </c>
      <c r="E176">
        <v>0</v>
      </c>
      <c r="F176" t="s">
        <v>152</v>
      </c>
      <c r="G176" t="s">
        <v>153</v>
      </c>
      <c r="H176" s="12">
        <v>170.8836582039706</v>
      </c>
    </row>
    <row r="177" spans="2:8">
      <c r="B177">
        <v>174</v>
      </c>
      <c r="C177" t="s">
        <v>463</v>
      </c>
      <c r="D177" t="s">
        <v>464</v>
      </c>
      <c r="E177">
        <v>0</v>
      </c>
      <c r="F177" t="s">
        <v>152</v>
      </c>
      <c r="G177" t="s">
        <v>153</v>
      </c>
      <c r="H177" s="12">
        <v>170.9228362248131</v>
      </c>
    </row>
    <row r="178" spans="2:8">
      <c r="B178">
        <v>175</v>
      </c>
      <c r="C178" t="s">
        <v>465</v>
      </c>
      <c r="D178" t="s">
        <v>466</v>
      </c>
      <c r="E178">
        <v>0</v>
      </c>
      <c r="F178" t="s">
        <v>152</v>
      </c>
      <c r="G178" t="s">
        <v>153</v>
      </c>
      <c r="H178" s="12">
        <v>170.9228362284584</v>
      </c>
    </row>
    <row r="179" spans="2:8">
      <c r="B179">
        <v>176</v>
      </c>
      <c r="C179" t="s">
        <v>467</v>
      </c>
      <c r="D179" t="s">
        <v>468</v>
      </c>
      <c r="E179">
        <v>0</v>
      </c>
      <c r="F179" t="s">
        <v>152</v>
      </c>
      <c r="G179" t="s">
        <v>153</v>
      </c>
      <c r="H179" s="12">
        <v>174.4990936315346</v>
      </c>
    </row>
    <row r="180" spans="2:8">
      <c r="B180">
        <v>177</v>
      </c>
      <c r="C180" t="s">
        <v>469</v>
      </c>
      <c r="D180" t="s">
        <v>470</v>
      </c>
      <c r="E180">
        <v>0</v>
      </c>
      <c r="F180" t="s">
        <v>152</v>
      </c>
      <c r="G180" t="s">
        <v>153</v>
      </c>
      <c r="H180" s="12">
        <v>176.1111890930987</v>
      </c>
    </row>
    <row r="181" spans="2:8">
      <c r="B181">
        <v>178</v>
      </c>
      <c r="C181" t="s">
        <v>471</v>
      </c>
      <c r="D181" t="s">
        <v>472</v>
      </c>
      <c r="E181">
        <v>0</v>
      </c>
      <c r="F181" t="s">
        <v>152</v>
      </c>
      <c r="G181" t="s">
        <v>153</v>
      </c>
      <c r="H181" s="12">
        <v>177.3928013039508</v>
      </c>
    </row>
    <row r="182" spans="2:8">
      <c r="B182">
        <v>179</v>
      </c>
      <c r="C182" t="s">
        <v>473</v>
      </c>
      <c r="D182" t="s">
        <v>474</v>
      </c>
      <c r="E182">
        <v>0</v>
      </c>
      <c r="F182" t="s">
        <v>152</v>
      </c>
      <c r="G182" t="s">
        <v>153</v>
      </c>
      <c r="H182" s="12">
        <v>178.2391208068545</v>
      </c>
    </row>
    <row r="183" spans="2:8">
      <c r="B183">
        <v>180</v>
      </c>
      <c r="C183" t="s">
        <v>475</v>
      </c>
      <c r="D183" t="s">
        <v>476</v>
      </c>
      <c r="E183">
        <v>0</v>
      </c>
      <c r="F183" t="s">
        <v>152</v>
      </c>
      <c r="G183" t="s">
        <v>153</v>
      </c>
      <c r="H183" s="12">
        <v>178.2391208134036</v>
      </c>
    </row>
    <row r="184" spans="2:8">
      <c r="B184">
        <v>181</v>
      </c>
      <c r="C184" t="s">
        <v>477</v>
      </c>
      <c r="D184" t="s">
        <v>478</v>
      </c>
      <c r="E184">
        <v>0</v>
      </c>
      <c r="F184" t="s">
        <v>152</v>
      </c>
      <c r="G184" t="s">
        <v>153</v>
      </c>
      <c r="H184" s="12">
        <v>229.508366131734</v>
      </c>
    </row>
    <row r="185" spans="2:8">
      <c r="B185">
        <v>182</v>
      </c>
      <c r="C185" t="s">
        <v>479</v>
      </c>
      <c r="D185" t="s">
        <v>480</v>
      </c>
      <c r="E185">
        <v>0</v>
      </c>
      <c r="F185" t="s">
        <v>152</v>
      </c>
      <c r="G185" t="s">
        <v>153</v>
      </c>
      <c r="H185" s="12">
        <v>245.1708889197829</v>
      </c>
    </row>
    <row r="186" spans="2:8">
      <c r="B186">
        <v>183</v>
      </c>
      <c r="C186" t="s">
        <v>481</v>
      </c>
      <c r="D186" t="s">
        <v>482</v>
      </c>
      <c r="E186">
        <v>0</v>
      </c>
      <c r="F186" t="s">
        <v>152</v>
      </c>
      <c r="G186" t="s">
        <v>153</v>
      </c>
      <c r="H186" s="12">
        <v>245.1708889237659</v>
      </c>
    </row>
    <row r="187" spans="2:8">
      <c r="B187">
        <v>184</v>
      </c>
      <c r="C187" t="s">
        <v>483</v>
      </c>
      <c r="D187" t="s">
        <v>484</v>
      </c>
      <c r="E187">
        <v>0</v>
      </c>
      <c r="F187" t="s">
        <v>152</v>
      </c>
      <c r="G187" t="s">
        <v>153</v>
      </c>
      <c r="H187" s="12">
        <v>246.1238493312718</v>
      </c>
    </row>
    <row r="188" spans="2:8">
      <c r="B188">
        <v>185</v>
      </c>
      <c r="C188" t="s">
        <v>485</v>
      </c>
      <c r="D188" t="s">
        <v>486</v>
      </c>
      <c r="E188">
        <v>0</v>
      </c>
      <c r="F188" t="s">
        <v>152</v>
      </c>
      <c r="G188" t="s">
        <v>153</v>
      </c>
      <c r="H188" s="12">
        <v>451.0450411009545</v>
      </c>
    </row>
    <row r="189" spans="2:8">
      <c r="B189">
        <v>186</v>
      </c>
      <c r="C189" t="s">
        <v>487</v>
      </c>
      <c r="D189" t="s">
        <v>488</v>
      </c>
      <c r="E189">
        <v>0</v>
      </c>
      <c r="F189" t="s">
        <v>152</v>
      </c>
      <c r="G189" t="s">
        <v>153</v>
      </c>
      <c r="H189" s="12">
        <v>451.9913035224454</v>
      </c>
    </row>
    <row r="190" spans="2:8">
      <c r="B190">
        <v>187</v>
      </c>
      <c r="C190" t="s">
        <v>489</v>
      </c>
      <c r="D190" t="s">
        <v>490</v>
      </c>
      <c r="E190">
        <v>0</v>
      </c>
      <c r="F190" t="s">
        <v>152</v>
      </c>
      <c r="G190" t="s">
        <v>153</v>
      </c>
      <c r="H190" s="12">
        <v>454.0994435673326</v>
      </c>
    </row>
    <row r="191" spans="2:8">
      <c r="B191">
        <v>188</v>
      </c>
      <c r="C191" t="s">
        <v>491</v>
      </c>
      <c r="D191" t="s">
        <v>492</v>
      </c>
      <c r="E191">
        <v>0</v>
      </c>
      <c r="F191" t="s">
        <v>152</v>
      </c>
      <c r="G191" t="s">
        <v>153</v>
      </c>
      <c r="H191" s="12">
        <v>454.0994435707114</v>
      </c>
    </row>
    <row r="192" spans="2:8">
      <c r="B192">
        <v>189</v>
      </c>
      <c r="C192" t="s">
        <v>493</v>
      </c>
      <c r="D192" t="s">
        <v>494</v>
      </c>
      <c r="E192">
        <v>0</v>
      </c>
      <c r="F192" t="s">
        <v>152</v>
      </c>
      <c r="G192" t="s">
        <v>153</v>
      </c>
      <c r="H192" s="12">
        <v>3544.198675378961</v>
      </c>
    </row>
    <row r="193" spans="2:8">
      <c r="B193">
        <v>190</v>
      </c>
      <c r="C193" t="s">
        <v>495</v>
      </c>
      <c r="D193" t="s">
        <v>496</v>
      </c>
      <c r="E193">
        <v>0</v>
      </c>
      <c r="F193" t="s">
        <v>152</v>
      </c>
      <c r="G193" t="s">
        <v>153</v>
      </c>
      <c r="H193" s="12">
        <v>3554.015568898575</v>
      </c>
    </row>
    <row r="194" spans="2:8">
      <c r="B194">
        <v>191</v>
      </c>
      <c r="C194" t="s">
        <v>497</v>
      </c>
      <c r="D194" t="s">
        <v>498</v>
      </c>
      <c r="E194">
        <v>0</v>
      </c>
      <c r="F194" t="s">
        <v>152</v>
      </c>
      <c r="G194" t="s">
        <v>153</v>
      </c>
      <c r="H194" s="12">
        <v>3556.805263421017</v>
      </c>
    </row>
    <row r="195" spans="2:8">
      <c r="B195">
        <v>192</v>
      </c>
      <c r="C195" t="s">
        <v>499</v>
      </c>
      <c r="D195" t="s">
        <v>500</v>
      </c>
      <c r="E195">
        <v>0</v>
      </c>
      <c r="F195" t="s">
        <v>152</v>
      </c>
      <c r="G195" t="s">
        <v>153</v>
      </c>
      <c r="H195" s="12">
        <v>3556.805263430775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5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501</v>
      </c>
    </row>
    <row r="3" spans="1:10">
      <c r="B3" s="11" t="s">
        <v>144</v>
      </c>
      <c r="C3" s="11" t="s">
        <v>145</v>
      </c>
      <c r="D3" s="11" t="s">
        <v>146</v>
      </c>
      <c r="E3" s="11" t="s">
        <v>147</v>
      </c>
      <c r="F3" s="11" t="s">
        <v>502</v>
      </c>
      <c r="G3" s="11" t="s">
        <v>148</v>
      </c>
      <c r="H3" s="11" t="s">
        <v>503</v>
      </c>
      <c r="I3" s="11" t="s">
        <v>149</v>
      </c>
      <c r="J3" s="11" t="s">
        <v>150</v>
      </c>
    </row>
    <row r="4" spans="1:10">
      <c r="B4">
        <v>1</v>
      </c>
      <c r="C4" t="s">
        <v>504</v>
      </c>
      <c r="D4" t="s">
        <v>168</v>
      </c>
      <c r="E4">
        <v>2</v>
      </c>
      <c r="F4" s="12">
        <v>1.999964791750997</v>
      </c>
      <c r="G4" t="s">
        <v>152</v>
      </c>
      <c r="H4">
        <v>0</v>
      </c>
      <c r="I4" t="s">
        <v>153</v>
      </c>
      <c r="J4" s="12">
        <v>-511.4391430924558</v>
      </c>
    </row>
    <row r="5" spans="1:10">
      <c r="B5">
        <v>2</v>
      </c>
      <c r="C5" t="s">
        <v>505</v>
      </c>
      <c r="D5" t="s">
        <v>169</v>
      </c>
      <c r="E5">
        <v>2</v>
      </c>
      <c r="F5" s="12">
        <v>1.994441928595338</v>
      </c>
      <c r="G5" t="s">
        <v>152</v>
      </c>
      <c r="H5">
        <v>0</v>
      </c>
      <c r="I5" t="s">
        <v>153</v>
      </c>
      <c r="J5" s="12">
        <v>-25.12221325472458</v>
      </c>
    </row>
    <row r="6" spans="1:10">
      <c r="B6">
        <v>3</v>
      </c>
      <c r="C6" t="s">
        <v>506</v>
      </c>
      <c r="D6" t="s">
        <v>170</v>
      </c>
      <c r="E6">
        <v>2</v>
      </c>
      <c r="F6" s="12">
        <v>1.987713192779804</v>
      </c>
      <c r="G6" t="s">
        <v>152</v>
      </c>
      <c r="H6">
        <v>0</v>
      </c>
      <c r="I6" t="s">
        <v>153</v>
      </c>
      <c r="J6" s="12">
        <v>-13.08978465411058</v>
      </c>
    </row>
    <row r="7" spans="1:10">
      <c r="B7">
        <v>4</v>
      </c>
      <c r="C7" t="s">
        <v>507</v>
      </c>
      <c r="D7" t="s">
        <v>171</v>
      </c>
      <c r="E7">
        <v>2</v>
      </c>
      <c r="F7" s="12">
        <v>1.966116045859499</v>
      </c>
      <c r="G7" t="s">
        <v>152</v>
      </c>
      <c r="H7">
        <v>0</v>
      </c>
      <c r="I7" t="s">
        <v>153</v>
      </c>
      <c r="J7" s="12">
        <v>-9.162456449170614</v>
      </c>
    </row>
    <row r="8" spans="1:10">
      <c r="B8">
        <v>5</v>
      </c>
      <c r="C8" t="s">
        <v>508</v>
      </c>
      <c r="D8" t="s">
        <v>173</v>
      </c>
      <c r="E8">
        <v>0</v>
      </c>
      <c r="F8" s="12">
        <v>0.03479285268737355</v>
      </c>
      <c r="G8" t="s">
        <v>152</v>
      </c>
      <c r="H8">
        <v>0</v>
      </c>
      <c r="I8" t="s">
        <v>153</v>
      </c>
      <c r="J8" s="12">
        <v>-0.8472650673081235</v>
      </c>
    </row>
    <row r="9" spans="1:10">
      <c r="B9">
        <v>6</v>
      </c>
      <c r="C9" t="s">
        <v>509</v>
      </c>
      <c r="D9" t="s">
        <v>175</v>
      </c>
      <c r="E9">
        <v>0</v>
      </c>
      <c r="F9" s="12">
        <v>0.01485314784295031</v>
      </c>
      <c r="G9" t="s">
        <v>152</v>
      </c>
      <c r="H9">
        <v>0</v>
      </c>
      <c r="I9" t="s">
        <v>153</v>
      </c>
      <c r="J9" s="12">
        <v>1.049611961156699</v>
      </c>
    </row>
    <row r="10" spans="1:10">
      <c r="B10">
        <v>7</v>
      </c>
      <c r="C10" t="s">
        <v>510</v>
      </c>
      <c r="D10" t="s">
        <v>177</v>
      </c>
      <c r="E10">
        <v>0</v>
      </c>
      <c r="F10" s="12">
        <v>0.02713874295465329</v>
      </c>
      <c r="G10" t="s">
        <v>152</v>
      </c>
      <c r="H10">
        <v>0</v>
      </c>
      <c r="I10" t="s">
        <v>153</v>
      </c>
      <c r="J10" s="12">
        <v>5.970161457051367</v>
      </c>
    </row>
    <row r="11" spans="1:10">
      <c r="B11">
        <v>8</v>
      </c>
      <c r="C11" t="s">
        <v>511</v>
      </c>
      <c r="D11" t="s">
        <v>179</v>
      </c>
      <c r="E11">
        <v>0</v>
      </c>
      <c r="F11" s="12">
        <v>0.008492832355172392</v>
      </c>
      <c r="G11" t="s">
        <v>152</v>
      </c>
      <c r="H11">
        <v>0</v>
      </c>
      <c r="I11" t="s">
        <v>153</v>
      </c>
      <c r="J11" s="12">
        <v>6.486440552449284</v>
      </c>
    </row>
    <row r="12" spans="1:10">
      <c r="B12">
        <v>9</v>
      </c>
      <c r="C12" t="s">
        <v>512</v>
      </c>
      <c r="D12" t="s">
        <v>180</v>
      </c>
      <c r="E12">
        <v>0</v>
      </c>
      <c r="F12" s="12">
        <v>0.005758447634510411</v>
      </c>
      <c r="G12" t="s">
        <v>152</v>
      </c>
      <c r="H12">
        <v>0</v>
      </c>
      <c r="I12" t="s">
        <v>153</v>
      </c>
      <c r="J12" s="12">
        <v>8.405875066078709</v>
      </c>
    </row>
    <row r="13" spans="1:10">
      <c r="B13">
        <v>10</v>
      </c>
      <c r="C13" t="s">
        <v>513</v>
      </c>
      <c r="D13" t="s">
        <v>182</v>
      </c>
      <c r="E13">
        <v>0</v>
      </c>
      <c r="F13" s="12">
        <v>0.002658106130561004</v>
      </c>
      <c r="G13" t="s">
        <v>152</v>
      </c>
      <c r="H13">
        <v>0</v>
      </c>
      <c r="I13" t="s">
        <v>153</v>
      </c>
      <c r="J13" s="12">
        <v>12.56781025452692</v>
      </c>
    </row>
    <row r="14" spans="1:10">
      <c r="B14">
        <v>11</v>
      </c>
      <c r="C14" t="s">
        <v>514</v>
      </c>
      <c r="D14" t="s">
        <v>183</v>
      </c>
      <c r="E14">
        <v>0</v>
      </c>
      <c r="F14" s="12">
        <v>0.0003698276367625553</v>
      </c>
      <c r="G14" t="s">
        <v>152</v>
      </c>
      <c r="H14">
        <v>0</v>
      </c>
      <c r="I14" t="s">
        <v>153</v>
      </c>
      <c r="J14" s="12">
        <v>13.63159409913254</v>
      </c>
    </row>
    <row r="15" spans="1:10">
      <c r="B15">
        <v>12</v>
      </c>
      <c r="C15" t="s">
        <v>515</v>
      </c>
      <c r="D15" t="s">
        <v>189</v>
      </c>
      <c r="E15">
        <v>0</v>
      </c>
      <c r="F15" s="12">
        <v>0.001961949947787242</v>
      </c>
      <c r="G15" t="s">
        <v>152</v>
      </c>
      <c r="H15">
        <v>0</v>
      </c>
      <c r="I15" t="s">
        <v>153</v>
      </c>
      <c r="J15" s="12">
        <v>21.86528758045917</v>
      </c>
    </row>
    <row r="16" spans="1:10">
      <c r="B16">
        <v>13</v>
      </c>
      <c r="C16" t="s">
        <v>516</v>
      </c>
      <c r="D16" t="s">
        <v>191</v>
      </c>
      <c r="E16">
        <v>0</v>
      </c>
      <c r="F16" s="12">
        <v>0.0007317779317161192</v>
      </c>
      <c r="G16" t="s">
        <v>152</v>
      </c>
      <c r="H16">
        <v>0</v>
      </c>
      <c r="I16" t="s">
        <v>153</v>
      </c>
      <c r="J16" s="12">
        <v>28.08181903219536</v>
      </c>
    </row>
    <row r="17" spans="2:10">
      <c r="B17">
        <v>14</v>
      </c>
      <c r="C17" t="s">
        <v>517</v>
      </c>
      <c r="D17" t="s">
        <v>193</v>
      </c>
      <c r="E17">
        <v>0</v>
      </c>
      <c r="F17" s="12">
        <v>-0.001537881497043145</v>
      </c>
      <c r="G17" t="s">
        <v>152</v>
      </c>
      <c r="H17">
        <v>0</v>
      </c>
      <c r="I17" t="s">
        <v>153</v>
      </c>
      <c r="J17" s="12">
        <v>32.18411661741005</v>
      </c>
    </row>
    <row r="18" spans="2:10">
      <c r="B18">
        <v>15</v>
      </c>
      <c r="C18" t="s">
        <v>518</v>
      </c>
      <c r="D18" t="s">
        <v>194</v>
      </c>
      <c r="E18">
        <v>0</v>
      </c>
      <c r="F18" s="12">
        <v>7.676307771931682E-05</v>
      </c>
      <c r="G18" t="s">
        <v>152</v>
      </c>
      <c r="H18">
        <v>0</v>
      </c>
      <c r="I18" t="s">
        <v>153</v>
      </c>
      <c r="J18" s="12">
        <v>32.92645793703021</v>
      </c>
    </row>
    <row r="19" spans="2:10">
      <c r="B19">
        <v>16</v>
      </c>
      <c r="C19" t="s">
        <v>519</v>
      </c>
      <c r="D19" t="s">
        <v>198</v>
      </c>
      <c r="E19">
        <v>0</v>
      </c>
      <c r="F19" s="12">
        <v>-0.0006119798423998592</v>
      </c>
      <c r="G19" t="s">
        <v>152</v>
      </c>
      <c r="H19">
        <v>0</v>
      </c>
      <c r="I19" t="s">
        <v>153</v>
      </c>
      <c r="J19" s="12">
        <v>44.21271625419327</v>
      </c>
    </row>
    <row r="20" spans="2:10">
      <c r="B20">
        <v>17</v>
      </c>
      <c r="C20" t="s">
        <v>520</v>
      </c>
      <c r="D20" t="s">
        <v>200</v>
      </c>
      <c r="E20">
        <v>0</v>
      </c>
      <c r="F20" s="12">
        <v>-3.013228500613173E-05</v>
      </c>
      <c r="G20" t="s">
        <v>152</v>
      </c>
      <c r="H20">
        <v>0</v>
      </c>
      <c r="I20" t="s">
        <v>153</v>
      </c>
      <c r="J20" s="12">
        <v>49.20926267722911</v>
      </c>
    </row>
    <row r="21" spans="2:10">
      <c r="B21">
        <v>18</v>
      </c>
      <c r="C21" t="s">
        <v>521</v>
      </c>
      <c r="D21" t="s">
        <v>202</v>
      </c>
      <c r="E21">
        <v>0</v>
      </c>
      <c r="F21" s="12">
        <v>-0.0006492649910970844</v>
      </c>
      <c r="G21" t="s">
        <v>152</v>
      </c>
      <c r="H21">
        <v>0</v>
      </c>
      <c r="I21" t="s">
        <v>153</v>
      </c>
      <c r="J21" s="12">
        <v>58.34176790106826</v>
      </c>
    </row>
    <row r="22" spans="2:10">
      <c r="B22">
        <v>19</v>
      </c>
      <c r="C22" t="s">
        <v>522</v>
      </c>
      <c r="D22" t="s">
        <v>204</v>
      </c>
      <c r="E22">
        <v>0</v>
      </c>
      <c r="F22" s="12">
        <v>1.076668702855574E-05</v>
      </c>
      <c r="G22" t="s">
        <v>152</v>
      </c>
      <c r="H22">
        <v>0</v>
      </c>
      <c r="I22" t="s">
        <v>153</v>
      </c>
      <c r="J22" s="12">
        <v>58.71203663811465</v>
      </c>
    </row>
    <row r="23" spans="2:10">
      <c r="B23">
        <v>20</v>
      </c>
      <c r="C23" t="s">
        <v>523</v>
      </c>
      <c r="D23" t="s">
        <v>208</v>
      </c>
      <c r="E23">
        <v>0</v>
      </c>
      <c r="F23" s="12">
        <v>0.0002728837728136865</v>
      </c>
      <c r="G23" t="s">
        <v>152</v>
      </c>
      <c r="H23">
        <v>0</v>
      </c>
      <c r="I23" t="s">
        <v>153</v>
      </c>
      <c r="J23" s="12">
        <v>67.9725531283554</v>
      </c>
    </row>
    <row r="24" spans="2:10">
      <c r="B24">
        <v>21</v>
      </c>
      <c r="C24" t="s">
        <v>524</v>
      </c>
      <c r="D24" t="s">
        <v>210</v>
      </c>
      <c r="E24">
        <v>0</v>
      </c>
      <c r="F24" s="12">
        <v>4.183134086323329E-05</v>
      </c>
      <c r="G24" t="s">
        <v>152</v>
      </c>
      <c r="H24">
        <v>0</v>
      </c>
      <c r="I24" t="s">
        <v>153</v>
      </c>
      <c r="J24" s="12">
        <v>72.44822810822281</v>
      </c>
    </row>
    <row r="25" spans="2:10">
      <c r="B25">
        <v>22</v>
      </c>
      <c r="C25" t="s">
        <v>525</v>
      </c>
      <c r="D25" t="s">
        <v>214</v>
      </c>
      <c r="E25">
        <v>0</v>
      </c>
      <c r="F25" s="12">
        <v>-4.399788224399234E-05</v>
      </c>
      <c r="G25" t="s">
        <v>152</v>
      </c>
      <c r="H25">
        <v>0</v>
      </c>
      <c r="I25" t="s">
        <v>153</v>
      </c>
      <c r="J25" s="12">
        <v>83.47232193747712</v>
      </c>
    </row>
    <row r="26" spans="2:10">
      <c r="B26">
        <v>23</v>
      </c>
      <c r="C26" t="s">
        <v>526</v>
      </c>
      <c r="D26" t="s">
        <v>218</v>
      </c>
      <c r="E26">
        <v>0</v>
      </c>
      <c r="F26" s="12">
        <v>6.391709541553727E-05</v>
      </c>
      <c r="G26" t="s">
        <v>152</v>
      </c>
      <c r="H26">
        <v>0</v>
      </c>
      <c r="I26" t="s">
        <v>153</v>
      </c>
      <c r="J26" s="12">
        <v>100.700572057137</v>
      </c>
    </row>
    <row r="27" spans="2:10">
      <c r="B27">
        <v>24</v>
      </c>
      <c r="C27" t="s">
        <v>527</v>
      </c>
      <c r="D27" t="s">
        <v>222</v>
      </c>
      <c r="E27">
        <v>0</v>
      </c>
      <c r="F27" s="12">
        <v>5.559505542200269E-05</v>
      </c>
      <c r="G27" t="s">
        <v>152</v>
      </c>
      <c r="H27">
        <v>0</v>
      </c>
      <c r="I27" t="s">
        <v>153</v>
      </c>
      <c r="J27" s="12">
        <v>104.2422359588701</v>
      </c>
    </row>
    <row r="28" spans="2:10">
      <c r="B28">
        <v>25</v>
      </c>
      <c r="C28" t="s">
        <v>528</v>
      </c>
      <c r="D28" t="s">
        <v>224</v>
      </c>
      <c r="E28">
        <v>0</v>
      </c>
      <c r="F28" s="12">
        <v>-3.141978917711599E-05</v>
      </c>
      <c r="G28" t="s">
        <v>152</v>
      </c>
      <c r="H28">
        <v>0</v>
      </c>
      <c r="I28" t="s">
        <v>153</v>
      </c>
      <c r="J28" s="12">
        <v>111.7719836597504</v>
      </c>
    </row>
    <row r="29" spans="2:10">
      <c r="B29">
        <v>26</v>
      </c>
      <c r="C29" t="s">
        <v>529</v>
      </c>
      <c r="D29" t="s">
        <v>226</v>
      </c>
      <c r="E29">
        <v>0</v>
      </c>
      <c r="F29" s="12">
        <v>-2.318338753247007E-05</v>
      </c>
      <c r="G29" t="s">
        <v>152</v>
      </c>
      <c r="H29">
        <v>0</v>
      </c>
      <c r="I29" t="s">
        <v>153</v>
      </c>
      <c r="J29" s="12">
        <v>115.259770196931</v>
      </c>
    </row>
    <row r="30" spans="2:10">
      <c r="B30">
        <v>27</v>
      </c>
      <c r="C30" t="s">
        <v>530</v>
      </c>
      <c r="D30" t="s">
        <v>227</v>
      </c>
      <c r="E30">
        <v>0</v>
      </c>
      <c r="F30" s="12">
        <v>2.96451929640077E-06</v>
      </c>
      <c r="G30" t="s">
        <v>152</v>
      </c>
      <c r="H30">
        <v>0</v>
      </c>
      <c r="I30" t="s">
        <v>153</v>
      </c>
      <c r="J30" s="12">
        <v>116.7847027912792</v>
      </c>
    </row>
    <row r="31" spans="2:10">
      <c r="B31">
        <v>28</v>
      </c>
      <c r="C31" t="s">
        <v>531</v>
      </c>
      <c r="D31" t="s">
        <v>231</v>
      </c>
      <c r="E31">
        <v>0</v>
      </c>
      <c r="F31" s="12">
        <v>-0.0002337332788095342</v>
      </c>
      <c r="G31" t="s">
        <v>152</v>
      </c>
      <c r="H31">
        <v>0</v>
      </c>
      <c r="I31" t="s">
        <v>153</v>
      </c>
      <c r="J31" s="12">
        <v>137.4448324393989</v>
      </c>
    </row>
    <row r="32" spans="2:10">
      <c r="B32">
        <v>29</v>
      </c>
      <c r="C32" t="s">
        <v>532</v>
      </c>
      <c r="D32" t="s">
        <v>232</v>
      </c>
      <c r="E32">
        <v>0</v>
      </c>
      <c r="F32" s="12">
        <v>-4.860771081839799E-05</v>
      </c>
      <c r="G32" t="s">
        <v>152</v>
      </c>
      <c r="H32">
        <v>0</v>
      </c>
      <c r="I32" t="s">
        <v>153</v>
      </c>
      <c r="J32" s="12">
        <v>139.5991839838887</v>
      </c>
    </row>
    <row r="33" spans="2:10">
      <c r="B33">
        <v>30</v>
      </c>
      <c r="C33" t="s">
        <v>533</v>
      </c>
      <c r="D33" t="s">
        <v>236</v>
      </c>
      <c r="E33">
        <v>0</v>
      </c>
      <c r="F33" s="12">
        <v>-0.0001561399612621226</v>
      </c>
      <c r="G33" t="s">
        <v>152</v>
      </c>
      <c r="H33">
        <v>0</v>
      </c>
      <c r="I33" t="s">
        <v>153</v>
      </c>
      <c r="J33" s="12">
        <v>155.4206472850696</v>
      </c>
    </row>
    <row r="34" spans="2:10">
      <c r="B34">
        <v>31</v>
      </c>
      <c r="C34" t="s">
        <v>534</v>
      </c>
      <c r="D34" t="s">
        <v>240</v>
      </c>
      <c r="E34">
        <v>0</v>
      </c>
      <c r="F34" s="12">
        <v>-4.4076322122843E-05</v>
      </c>
      <c r="G34" t="s">
        <v>152</v>
      </c>
      <c r="H34">
        <v>0</v>
      </c>
      <c r="I34" t="s">
        <v>153</v>
      </c>
      <c r="J34" s="12">
        <v>169.9776583781625</v>
      </c>
    </row>
    <row r="35" spans="2:10">
      <c r="B35">
        <v>32</v>
      </c>
      <c r="C35" t="s">
        <v>535</v>
      </c>
      <c r="D35" t="s">
        <v>241</v>
      </c>
      <c r="E35">
        <v>0</v>
      </c>
      <c r="F35" s="12">
        <v>-1.640460405959057E-05</v>
      </c>
      <c r="G35" t="s">
        <v>152</v>
      </c>
      <c r="H35">
        <v>0</v>
      </c>
      <c r="I35" t="s">
        <v>153</v>
      </c>
      <c r="J35" s="12">
        <v>229.4682561226894</v>
      </c>
    </row>
    <row r="36" spans="2:10">
      <c r="B36">
        <v>33</v>
      </c>
      <c r="C36" t="s">
        <v>536</v>
      </c>
      <c r="D36" t="s">
        <v>242</v>
      </c>
      <c r="E36">
        <v>0</v>
      </c>
      <c r="F36" s="12">
        <v>-5.505481610703198E-06</v>
      </c>
      <c r="G36" t="s">
        <v>152</v>
      </c>
      <c r="H36">
        <v>0</v>
      </c>
      <c r="I36" t="s">
        <v>153</v>
      </c>
      <c r="J36" s="12">
        <v>440.7215732229431</v>
      </c>
    </row>
    <row r="37" spans="2:10">
      <c r="B37">
        <v>34</v>
      </c>
      <c r="C37" t="s">
        <v>537</v>
      </c>
      <c r="D37" t="s">
        <v>243</v>
      </c>
      <c r="E37">
        <v>0</v>
      </c>
      <c r="F37" s="12">
        <v>-3.337017920854502E-07</v>
      </c>
      <c r="G37" t="s">
        <v>152</v>
      </c>
      <c r="H37">
        <v>0</v>
      </c>
      <c r="I37" t="s">
        <v>153</v>
      </c>
      <c r="J37" s="12">
        <v>3519.953695698458</v>
      </c>
    </row>
    <row r="38" spans="2:10">
      <c r="B38">
        <v>35</v>
      </c>
      <c r="C38" t="s">
        <v>538</v>
      </c>
      <c r="D38" t="s">
        <v>172</v>
      </c>
      <c r="E38">
        <v>2</v>
      </c>
      <c r="F38" s="12">
        <v>1.9490680790123</v>
      </c>
      <c r="G38" t="s">
        <v>152</v>
      </c>
      <c r="H38">
        <v>0</v>
      </c>
      <c r="I38" t="s">
        <v>153</v>
      </c>
      <c r="J38" s="12">
        <v>-7.148374409841161</v>
      </c>
    </row>
    <row r="39" spans="2:10">
      <c r="B39">
        <v>36</v>
      </c>
      <c r="C39" t="s">
        <v>539</v>
      </c>
      <c r="D39" t="s">
        <v>181</v>
      </c>
      <c r="E39">
        <v>0</v>
      </c>
      <c r="F39" s="12">
        <v>0.003259503937646591</v>
      </c>
      <c r="G39" t="s">
        <v>152</v>
      </c>
      <c r="H39">
        <v>0</v>
      </c>
      <c r="I39" t="s">
        <v>153</v>
      </c>
      <c r="J39" s="12">
        <v>9.896813809185204</v>
      </c>
    </row>
    <row r="40" spans="2:10">
      <c r="B40">
        <v>37</v>
      </c>
      <c r="C40" t="s">
        <v>540</v>
      </c>
      <c r="D40" t="s">
        <v>185</v>
      </c>
      <c r="E40">
        <v>0</v>
      </c>
      <c r="F40" s="12">
        <v>0.001416915251226873</v>
      </c>
      <c r="G40" t="s">
        <v>152</v>
      </c>
      <c r="H40">
        <v>0</v>
      </c>
      <c r="I40" t="s">
        <v>153</v>
      </c>
      <c r="J40" s="12">
        <v>14.72948122184597</v>
      </c>
    </row>
    <row r="41" spans="2:10">
      <c r="B41">
        <v>38</v>
      </c>
      <c r="C41" t="s">
        <v>541</v>
      </c>
      <c r="D41" t="s">
        <v>187</v>
      </c>
      <c r="E41">
        <v>0</v>
      </c>
      <c r="F41" s="12">
        <v>0.00408891493506379</v>
      </c>
      <c r="G41" t="s">
        <v>152</v>
      </c>
      <c r="H41">
        <v>0</v>
      </c>
      <c r="I41" t="s">
        <v>153</v>
      </c>
      <c r="J41" s="12">
        <v>18.30937912736313</v>
      </c>
    </row>
    <row r="42" spans="2:10">
      <c r="B42">
        <v>39</v>
      </c>
      <c r="C42" t="s">
        <v>542</v>
      </c>
      <c r="D42" t="s">
        <v>195</v>
      </c>
      <c r="E42">
        <v>0</v>
      </c>
      <c r="F42" s="12">
        <v>9.677264185327565E-05</v>
      </c>
      <c r="G42" t="s">
        <v>152</v>
      </c>
      <c r="H42">
        <v>0</v>
      </c>
      <c r="I42" t="s">
        <v>153</v>
      </c>
      <c r="J42" s="12">
        <v>42.42331712641851</v>
      </c>
    </row>
    <row r="43" spans="2:10">
      <c r="B43">
        <v>40</v>
      </c>
      <c r="C43" t="s">
        <v>543</v>
      </c>
      <c r="D43" t="s">
        <v>196</v>
      </c>
      <c r="E43">
        <v>0</v>
      </c>
      <c r="F43" s="12">
        <v>0.0001434923948845447</v>
      </c>
      <c r="G43" t="s">
        <v>152</v>
      </c>
      <c r="H43">
        <v>0</v>
      </c>
      <c r="I43" t="s">
        <v>153</v>
      </c>
      <c r="J43" s="12">
        <v>43.47313595585802</v>
      </c>
    </row>
    <row r="44" spans="2:10">
      <c r="B44">
        <v>41</v>
      </c>
      <c r="C44" t="s">
        <v>544</v>
      </c>
      <c r="D44" t="s">
        <v>206</v>
      </c>
      <c r="E44">
        <v>0</v>
      </c>
      <c r="F44" s="12">
        <v>4.700595794681408E-05</v>
      </c>
      <c r="G44" t="s">
        <v>152</v>
      </c>
      <c r="H44">
        <v>0</v>
      </c>
      <c r="I44" t="s">
        <v>153</v>
      </c>
      <c r="J44" s="12">
        <v>66.99105392207369</v>
      </c>
    </row>
    <row r="45" spans="2:10">
      <c r="B45">
        <v>42</v>
      </c>
      <c r="C45" t="s">
        <v>545</v>
      </c>
      <c r="D45" t="s">
        <v>212</v>
      </c>
      <c r="E45">
        <v>0</v>
      </c>
      <c r="F45" s="12">
        <v>3.179365003734808E-06</v>
      </c>
      <c r="G45" t="s">
        <v>152</v>
      </c>
      <c r="H45">
        <v>0</v>
      </c>
      <c r="I45" t="s">
        <v>153</v>
      </c>
      <c r="J45" s="12">
        <v>82.40054856211508</v>
      </c>
    </row>
    <row r="46" spans="2:10">
      <c r="B46">
        <v>43</v>
      </c>
      <c r="C46" t="s">
        <v>546</v>
      </c>
      <c r="D46" t="s">
        <v>215</v>
      </c>
      <c r="E46">
        <v>0</v>
      </c>
      <c r="F46" s="12">
        <v>-3.068625664541511E-05</v>
      </c>
      <c r="G46" t="s">
        <v>152</v>
      </c>
      <c r="H46">
        <v>0</v>
      </c>
      <c r="I46" t="s">
        <v>153</v>
      </c>
      <c r="J46" s="12">
        <v>90.13125454900833</v>
      </c>
    </row>
    <row r="47" spans="2:10">
      <c r="B47">
        <v>44</v>
      </c>
      <c r="C47" t="s">
        <v>547</v>
      </c>
      <c r="D47" t="s">
        <v>216</v>
      </c>
      <c r="E47">
        <v>0</v>
      </c>
      <c r="F47" s="12">
        <v>1.463026129733027E-05</v>
      </c>
      <c r="G47" t="s">
        <v>152</v>
      </c>
      <c r="H47">
        <v>0</v>
      </c>
      <c r="I47" t="s">
        <v>153</v>
      </c>
      <c r="J47" s="12">
        <v>99.24804108171578</v>
      </c>
    </row>
    <row r="48" spans="2:10">
      <c r="B48">
        <v>45</v>
      </c>
      <c r="C48" t="s">
        <v>548</v>
      </c>
      <c r="D48" t="s">
        <v>220</v>
      </c>
      <c r="E48">
        <v>0</v>
      </c>
      <c r="F48" s="12">
        <v>-9.70346917209992E-05</v>
      </c>
      <c r="G48" t="s">
        <v>152</v>
      </c>
      <c r="H48">
        <v>0</v>
      </c>
      <c r="I48" t="s">
        <v>153</v>
      </c>
      <c r="J48" s="12">
        <v>103.6598060514008</v>
      </c>
    </row>
    <row r="49" spans="2:10">
      <c r="B49">
        <v>46</v>
      </c>
      <c r="C49" t="s">
        <v>549</v>
      </c>
      <c r="D49" t="s">
        <v>229</v>
      </c>
      <c r="E49">
        <v>0</v>
      </c>
      <c r="F49" s="12">
        <v>-1.201058554786718E-06</v>
      </c>
      <c r="G49" t="s">
        <v>152</v>
      </c>
      <c r="H49">
        <v>0</v>
      </c>
      <c r="I49" t="s">
        <v>153</v>
      </c>
      <c r="J49" s="12">
        <v>127.23866231133</v>
      </c>
    </row>
    <row r="50" spans="2:10">
      <c r="B50">
        <v>47</v>
      </c>
      <c r="C50" t="s">
        <v>550</v>
      </c>
      <c r="D50" t="s">
        <v>234</v>
      </c>
      <c r="E50">
        <v>0</v>
      </c>
      <c r="F50" s="12">
        <v>-5.929064388338094E-05</v>
      </c>
      <c r="G50" t="s">
        <v>152</v>
      </c>
      <c r="H50">
        <v>0</v>
      </c>
      <c r="I50" t="s">
        <v>153</v>
      </c>
      <c r="J50" s="12">
        <v>142.9483702828664</v>
      </c>
    </row>
    <row r="51" spans="2:10">
      <c r="B51">
        <v>48</v>
      </c>
      <c r="C51" t="s">
        <v>551</v>
      </c>
      <c r="D51" t="s">
        <v>238</v>
      </c>
      <c r="E51">
        <v>0</v>
      </c>
      <c r="F51" s="12">
        <v>-3.598586090626911E-05</v>
      </c>
      <c r="G51" t="s">
        <v>152</v>
      </c>
      <c r="H51">
        <v>0</v>
      </c>
      <c r="I51" t="s">
        <v>153</v>
      </c>
      <c r="J51" s="12">
        <v>157.7316749963287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5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552</v>
      </c>
    </row>
    <row r="3" spans="1:10">
      <c r="B3" s="11" t="s">
        <v>144</v>
      </c>
      <c r="C3" s="11" t="s">
        <v>145</v>
      </c>
      <c r="D3" s="11" t="s">
        <v>146</v>
      </c>
      <c r="E3" s="11" t="s">
        <v>147</v>
      </c>
      <c r="F3" s="11" t="s">
        <v>502</v>
      </c>
      <c r="G3" s="11" t="s">
        <v>148</v>
      </c>
      <c r="H3" s="11" t="s">
        <v>503</v>
      </c>
      <c r="I3" s="11" t="s">
        <v>149</v>
      </c>
      <c r="J3" s="11" t="s">
        <v>150</v>
      </c>
    </row>
    <row r="4" spans="1:10">
      <c r="B4">
        <v>49</v>
      </c>
      <c r="C4" t="s">
        <v>504</v>
      </c>
      <c r="D4" t="s">
        <v>168</v>
      </c>
      <c r="E4">
        <v>2</v>
      </c>
      <c r="F4" s="12">
        <v>1.999964791751008</v>
      </c>
      <c r="G4" t="s">
        <v>152</v>
      </c>
      <c r="H4">
        <v>0</v>
      </c>
      <c r="I4" t="s">
        <v>153</v>
      </c>
      <c r="J4" s="12">
        <v>-511.4391430924401</v>
      </c>
    </row>
    <row r="5" spans="1:10">
      <c r="B5">
        <v>50</v>
      </c>
      <c r="C5" t="s">
        <v>505</v>
      </c>
      <c r="D5" t="s">
        <v>169</v>
      </c>
      <c r="E5">
        <v>2</v>
      </c>
      <c r="F5" s="12">
        <v>1.994441928521581</v>
      </c>
      <c r="G5" t="s">
        <v>152</v>
      </c>
      <c r="H5">
        <v>0</v>
      </c>
      <c r="I5" t="s">
        <v>153</v>
      </c>
      <c r="J5" s="12">
        <v>-25.12221325471889</v>
      </c>
    </row>
    <row r="6" spans="1:10">
      <c r="B6">
        <v>51</v>
      </c>
      <c r="C6" t="s">
        <v>506</v>
      </c>
      <c r="D6" t="s">
        <v>170</v>
      </c>
      <c r="E6">
        <v>2</v>
      </c>
      <c r="F6" s="12">
        <v>1.987713192771059</v>
      </c>
      <c r="G6" t="s">
        <v>152</v>
      </c>
      <c r="H6">
        <v>0</v>
      </c>
      <c r="I6" t="s">
        <v>153</v>
      </c>
      <c r="J6" s="12">
        <v>-13.08978465409935</v>
      </c>
    </row>
    <row r="7" spans="1:10">
      <c r="B7">
        <v>52</v>
      </c>
      <c r="C7" t="s">
        <v>507</v>
      </c>
      <c r="D7" t="s">
        <v>171</v>
      </c>
      <c r="E7">
        <v>2</v>
      </c>
      <c r="F7" s="12">
        <v>1.966116045830228</v>
      </c>
      <c r="G7" t="s">
        <v>152</v>
      </c>
      <c r="H7">
        <v>0</v>
      </c>
      <c r="I7" t="s">
        <v>153</v>
      </c>
      <c r="J7" s="12">
        <v>-9.162456449126946</v>
      </c>
    </row>
    <row r="8" spans="1:10">
      <c r="B8">
        <v>53</v>
      </c>
      <c r="C8" t="s">
        <v>508</v>
      </c>
      <c r="D8" t="s">
        <v>173</v>
      </c>
      <c r="E8">
        <v>0</v>
      </c>
      <c r="F8" s="12">
        <v>0.03479285261132065</v>
      </c>
      <c r="G8" t="s">
        <v>152</v>
      </c>
      <c r="H8">
        <v>0</v>
      </c>
      <c r="I8" t="s">
        <v>153</v>
      </c>
      <c r="J8" s="12">
        <v>-0.8472650673207296</v>
      </c>
    </row>
    <row r="9" spans="1:10">
      <c r="B9">
        <v>54</v>
      </c>
      <c r="C9" t="s">
        <v>509</v>
      </c>
      <c r="D9" t="s">
        <v>175</v>
      </c>
      <c r="E9">
        <v>0</v>
      </c>
      <c r="F9" s="12">
        <v>0.01485314784692797</v>
      </c>
      <c r="G9" t="s">
        <v>152</v>
      </c>
      <c r="H9">
        <v>0</v>
      </c>
      <c r="I9" t="s">
        <v>153</v>
      </c>
      <c r="J9" s="12">
        <v>1.049611961028576</v>
      </c>
    </row>
    <row r="10" spans="1:10">
      <c r="B10">
        <v>55</v>
      </c>
      <c r="C10" t="s">
        <v>510</v>
      </c>
      <c r="D10" t="s">
        <v>177</v>
      </c>
      <c r="E10">
        <v>0</v>
      </c>
      <c r="F10" s="12">
        <v>0.02713874297800433</v>
      </c>
      <c r="G10" t="s">
        <v>152</v>
      </c>
      <c r="H10">
        <v>0</v>
      </c>
      <c r="I10" t="s">
        <v>153</v>
      </c>
      <c r="J10" s="12">
        <v>5.970161457274808</v>
      </c>
    </row>
    <row r="11" spans="1:10">
      <c r="B11">
        <v>56</v>
      </c>
      <c r="C11" t="s">
        <v>511</v>
      </c>
      <c r="D11" t="s">
        <v>179</v>
      </c>
      <c r="E11">
        <v>0</v>
      </c>
      <c r="F11" s="12">
        <v>0.008492832367437182</v>
      </c>
      <c r="G11" t="s">
        <v>152</v>
      </c>
      <c r="H11">
        <v>0</v>
      </c>
      <c r="I11" t="s">
        <v>153</v>
      </c>
      <c r="J11" s="12">
        <v>6.486440552400321</v>
      </c>
    </row>
    <row r="12" spans="1:10">
      <c r="B12">
        <v>57</v>
      </c>
      <c r="C12" t="s">
        <v>512</v>
      </c>
      <c r="D12" t="s">
        <v>180</v>
      </c>
      <c r="E12">
        <v>0</v>
      </c>
      <c r="F12" s="12">
        <v>0.005758447634621225</v>
      </c>
      <c r="G12" t="s">
        <v>152</v>
      </c>
      <c r="H12">
        <v>0</v>
      </c>
      <c r="I12" t="s">
        <v>153</v>
      </c>
      <c r="J12" s="12">
        <v>8.405875066114431</v>
      </c>
    </row>
    <row r="13" spans="1:10">
      <c r="B13">
        <v>58</v>
      </c>
      <c r="C13" t="s">
        <v>513</v>
      </c>
      <c r="D13" t="s">
        <v>182</v>
      </c>
      <c r="E13">
        <v>0</v>
      </c>
      <c r="F13" s="12">
        <v>0.002658106122644225</v>
      </c>
      <c r="G13" t="s">
        <v>152</v>
      </c>
      <c r="H13">
        <v>0</v>
      </c>
      <c r="I13" t="s">
        <v>153</v>
      </c>
      <c r="J13" s="12">
        <v>12.56781025456243</v>
      </c>
    </row>
    <row r="14" spans="1:10">
      <c r="B14">
        <v>59</v>
      </c>
      <c r="C14" t="s">
        <v>514</v>
      </c>
      <c r="D14" t="s">
        <v>183</v>
      </c>
      <c r="E14">
        <v>0</v>
      </c>
      <c r="F14" s="12">
        <v>0.000369827634818236</v>
      </c>
      <c r="G14" t="s">
        <v>152</v>
      </c>
      <c r="H14">
        <v>0</v>
      </c>
      <c r="I14" t="s">
        <v>153</v>
      </c>
      <c r="J14" s="12">
        <v>13.63159409911581</v>
      </c>
    </row>
    <row r="15" spans="1:10">
      <c r="B15">
        <v>60</v>
      </c>
      <c r="C15" t="s">
        <v>515</v>
      </c>
      <c r="D15" t="s">
        <v>189</v>
      </c>
      <c r="E15">
        <v>0</v>
      </c>
      <c r="F15" s="12">
        <v>0.001961949952365929</v>
      </c>
      <c r="G15" t="s">
        <v>152</v>
      </c>
      <c r="H15">
        <v>0</v>
      </c>
      <c r="I15" t="s">
        <v>153</v>
      </c>
      <c r="J15" s="12">
        <v>21.86528758030155</v>
      </c>
    </row>
    <row r="16" spans="1:10">
      <c r="B16">
        <v>61</v>
      </c>
      <c r="C16" t="s">
        <v>516</v>
      </c>
      <c r="D16" t="s">
        <v>191</v>
      </c>
      <c r="E16">
        <v>0</v>
      </c>
      <c r="F16" s="12">
        <v>0.0007317779278859695</v>
      </c>
      <c r="G16" t="s">
        <v>152</v>
      </c>
      <c r="H16">
        <v>0</v>
      </c>
      <c r="I16" t="s">
        <v>153</v>
      </c>
      <c r="J16" s="12">
        <v>28.08181903220816</v>
      </c>
    </row>
    <row r="17" spans="2:10">
      <c r="B17">
        <v>62</v>
      </c>
      <c r="C17" t="s">
        <v>517</v>
      </c>
      <c r="D17" t="s">
        <v>193</v>
      </c>
      <c r="E17">
        <v>0</v>
      </c>
      <c r="F17" s="12">
        <v>-0.001537881492675344</v>
      </c>
      <c r="G17" t="s">
        <v>152</v>
      </c>
      <c r="H17">
        <v>0</v>
      </c>
      <c r="I17" t="s">
        <v>153</v>
      </c>
      <c r="J17" s="12">
        <v>32.1841166174308</v>
      </c>
    </row>
    <row r="18" spans="2:10">
      <c r="B18">
        <v>63</v>
      </c>
      <c r="C18" t="s">
        <v>518</v>
      </c>
      <c r="D18" t="s">
        <v>194</v>
      </c>
      <c r="E18">
        <v>0</v>
      </c>
      <c r="F18" s="12">
        <v>7.676307932057047E-05</v>
      </c>
      <c r="G18" t="s">
        <v>152</v>
      </c>
      <c r="H18">
        <v>0</v>
      </c>
      <c r="I18" t="s">
        <v>153</v>
      </c>
      <c r="J18" s="12">
        <v>32.92645793704483</v>
      </c>
    </row>
    <row r="19" spans="2:10">
      <c r="B19">
        <v>64</v>
      </c>
      <c r="C19" t="s">
        <v>519</v>
      </c>
      <c r="D19" t="s">
        <v>198</v>
      </c>
      <c r="E19">
        <v>0</v>
      </c>
      <c r="F19" s="12">
        <v>-0.0006119798420224517</v>
      </c>
      <c r="G19" t="s">
        <v>152</v>
      </c>
      <c r="H19">
        <v>0</v>
      </c>
      <c r="I19" t="s">
        <v>153</v>
      </c>
      <c r="J19" s="12">
        <v>44.21271625475008</v>
      </c>
    </row>
    <row r="20" spans="2:10">
      <c r="B20">
        <v>65</v>
      </c>
      <c r="C20" t="s">
        <v>520</v>
      </c>
      <c r="D20" t="s">
        <v>200</v>
      </c>
      <c r="E20">
        <v>0</v>
      </c>
      <c r="F20" s="12">
        <v>-3.01322862810075E-05</v>
      </c>
      <c r="G20" t="s">
        <v>152</v>
      </c>
      <c r="H20">
        <v>0</v>
      </c>
      <c r="I20" t="s">
        <v>153</v>
      </c>
      <c r="J20" s="12">
        <v>49.20926267812685</v>
      </c>
    </row>
    <row r="21" spans="2:10">
      <c r="B21">
        <v>66</v>
      </c>
      <c r="C21" t="s">
        <v>521</v>
      </c>
      <c r="D21" t="s">
        <v>202</v>
      </c>
      <c r="E21">
        <v>0</v>
      </c>
      <c r="F21" s="12">
        <v>-0.0006492649929789028</v>
      </c>
      <c r="G21" t="s">
        <v>152</v>
      </c>
      <c r="H21">
        <v>0</v>
      </c>
      <c r="I21" t="s">
        <v>153</v>
      </c>
      <c r="J21" s="12">
        <v>58.34176790291487</v>
      </c>
    </row>
    <row r="22" spans="2:10">
      <c r="B22">
        <v>67</v>
      </c>
      <c r="C22" t="s">
        <v>522</v>
      </c>
      <c r="D22" t="s">
        <v>204</v>
      </c>
      <c r="E22">
        <v>0</v>
      </c>
      <c r="F22" s="12">
        <v>1.076668754163634E-05</v>
      </c>
      <c r="G22" t="s">
        <v>152</v>
      </c>
      <c r="H22">
        <v>0</v>
      </c>
      <c r="I22" t="s">
        <v>153</v>
      </c>
      <c r="J22" s="12">
        <v>58.71203663706804</v>
      </c>
    </row>
    <row r="23" spans="2:10">
      <c r="B23">
        <v>68</v>
      </c>
      <c r="C23" t="s">
        <v>523</v>
      </c>
      <c r="D23" t="s">
        <v>208</v>
      </c>
      <c r="E23">
        <v>0</v>
      </c>
      <c r="F23" s="12">
        <v>0.0002728837703502819</v>
      </c>
      <c r="G23" t="s">
        <v>152</v>
      </c>
      <c r="H23">
        <v>0</v>
      </c>
      <c r="I23" t="s">
        <v>153</v>
      </c>
      <c r="J23" s="12">
        <v>67.97255312892406</v>
      </c>
    </row>
    <row r="24" spans="2:10">
      <c r="B24">
        <v>69</v>
      </c>
      <c r="C24" t="s">
        <v>524</v>
      </c>
      <c r="D24" t="s">
        <v>210</v>
      </c>
      <c r="E24">
        <v>0</v>
      </c>
      <c r="F24" s="12">
        <v>4.183134071532464E-05</v>
      </c>
      <c r="G24" t="s">
        <v>152</v>
      </c>
      <c r="H24">
        <v>0</v>
      </c>
      <c r="I24" t="s">
        <v>153</v>
      </c>
      <c r="J24" s="12">
        <v>72.44822810822775</v>
      </c>
    </row>
    <row r="25" spans="2:10">
      <c r="B25">
        <v>70</v>
      </c>
      <c r="C25" t="s">
        <v>525</v>
      </c>
      <c r="D25" t="s">
        <v>214</v>
      </c>
      <c r="E25">
        <v>0</v>
      </c>
      <c r="F25" s="12">
        <v>-4.399788249229936E-05</v>
      </c>
      <c r="G25" t="s">
        <v>152</v>
      </c>
      <c r="H25">
        <v>0</v>
      </c>
      <c r="I25" t="s">
        <v>153</v>
      </c>
      <c r="J25" s="12">
        <v>83.47232193731132</v>
      </c>
    </row>
    <row r="26" spans="2:10">
      <c r="B26">
        <v>71</v>
      </c>
      <c r="C26" t="s">
        <v>526</v>
      </c>
      <c r="D26" t="s">
        <v>218</v>
      </c>
      <c r="E26">
        <v>0</v>
      </c>
      <c r="F26" s="12">
        <v>6.391709535483489E-05</v>
      </c>
      <c r="G26" t="s">
        <v>152</v>
      </c>
      <c r="H26">
        <v>0</v>
      </c>
      <c r="I26" t="s">
        <v>153</v>
      </c>
      <c r="J26" s="12">
        <v>100.700572057233</v>
      </c>
    </row>
    <row r="27" spans="2:10">
      <c r="B27">
        <v>72</v>
      </c>
      <c r="C27" t="s">
        <v>527</v>
      </c>
      <c r="D27" t="s">
        <v>222</v>
      </c>
      <c r="E27">
        <v>0</v>
      </c>
      <c r="F27" s="12">
        <v>5.559505576355318E-05</v>
      </c>
      <c r="G27" t="s">
        <v>152</v>
      </c>
      <c r="H27">
        <v>0</v>
      </c>
      <c r="I27" t="s">
        <v>153</v>
      </c>
      <c r="J27" s="12">
        <v>104.2422359594733</v>
      </c>
    </row>
    <row r="28" spans="2:10">
      <c r="B28">
        <v>73</v>
      </c>
      <c r="C28" t="s">
        <v>528</v>
      </c>
      <c r="D28" t="s">
        <v>224</v>
      </c>
      <c r="E28">
        <v>0</v>
      </c>
      <c r="F28" s="12">
        <v>-3.141978911134456E-05</v>
      </c>
      <c r="G28" t="s">
        <v>152</v>
      </c>
      <c r="H28">
        <v>0</v>
      </c>
      <c r="I28" t="s">
        <v>153</v>
      </c>
      <c r="J28" s="12">
        <v>111.7719836594721</v>
      </c>
    </row>
    <row r="29" spans="2:10">
      <c r="B29">
        <v>74</v>
      </c>
      <c r="C29" t="s">
        <v>529</v>
      </c>
      <c r="D29" t="s">
        <v>226</v>
      </c>
      <c r="E29">
        <v>0</v>
      </c>
      <c r="F29" s="12">
        <v>-2.318338780035686E-05</v>
      </c>
      <c r="G29" t="s">
        <v>152</v>
      </c>
      <c r="H29">
        <v>0</v>
      </c>
      <c r="I29" t="s">
        <v>153</v>
      </c>
      <c r="J29" s="12">
        <v>115.259770196794</v>
      </c>
    </row>
    <row r="30" spans="2:10">
      <c r="B30">
        <v>75</v>
      </c>
      <c r="C30" t="s">
        <v>530</v>
      </c>
      <c r="D30" t="s">
        <v>227</v>
      </c>
      <c r="E30">
        <v>0</v>
      </c>
      <c r="F30" s="12">
        <v>2.964519114741539E-06</v>
      </c>
      <c r="G30" t="s">
        <v>152</v>
      </c>
      <c r="H30">
        <v>0</v>
      </c>
      <c r="I30" t="s">
        <v>153</v>
      </c>
      <c r="J30" s="12">
        <v>116.7847027916901</v>
      </c>
    </row>
    <row r="31" spans="2:10">
      <c r="B31">
        <v>76</v>
      </c>
      <c r="C31" t="s">
        <v>531</v>
      </c>
      <c r="D31" t="s">
        <v>231</v>
      </c>
      <c r="E31">
        <v>0</v>
      </c>
      <c r="F31" s="12">
        <v>-0.0002337332783157688</v>
      </c>
      <c r="G31" t="s">
        <v>152</v>
      </c>
      <c r="H31">
        <v>0</v>
      </c>
      <c r="I31" t="s">
        <v>153</v>
      </c>
      <c r="J31" s="12">
        <v>137.4448324380842</v>
      </c>
    </row>
    <row r="32" spans="2:10">
      <c r="B32">
        <v>77</v>
      </c>
      <c r="C32" t="s">
        <v>532</v>
      </c>
      <c r="D32" t="s">
        <v>232</v>
      </c>
      <c r="E32">
        <v>0</v>
      </c>
      <c r="F32" s="12">
        <v>-4.860771116849924E-05</v>
      </c>
      <c r="G32" t="s">
        <v>152</v>
      </c>
      <c r="H32">
        <v>0</v>
      </c>
      <c r="I32" t="s">
        <v>153</v>
      </c>
      <c r="J32" s="12">
        <v>139.5991839832485</v>
      </c>
    </row>
    <row r="33" spans="2:10">
      <c r="B33">
        <v>78</v>
      </c>
      <c r="C33" t="s">
        <v>533</v>
      </c>
      <c r="D33" t="s">
        <v>236</v>
      </c>
      <c r="E33">
        <v>0</v>
      </c>
      <c r="F33" s="12">
        <v>-0.0001561399611311666</v>
      </c>
      <c r="G33" t="s">
        <v>152</v>
      </c>
      <c r="H33">
        <v>0</v>
      </c>
      <c r="I33" t="s">
        <v>153</v>
      </c>
      <c r="J33" s="12">
        <v>155.4206472847941</v>
      </c>
    </row>
    <row r="34" spans="2:10">
      <c r="B34">
        <v>79</v>
      </c>
      <c r="C34" t="s">
        <v>534</v>
      </c>
      <c r="D34" t="s">
        <v>240</v>
      </c>
      <c r="E34">
        <v>0</v>
      </c>
      <c r="F34" s="12">
        <v>-4.407632235480667E-05</v>
      </c>
      <c r="G34" t="s">
        <v>152</v>
      </c>
      <c r="H34">
        <v>0</v>
      </c>
      <c r="I34" t="s">
        <v>153</v>
      </c>
      <c r="J34" s="12">
        <v>169.9776583804122</v>
      </c>
    </row>
    <row r="35" spans="2:10">
      <c r="B35">
        <v>80</v>
      </c>
      <c r="C35" t="s">
        <v>535</v>
      </c>
      <c r="D35" t="s">
        <v>241</v>
      </c>
      <c r="E35">
        <v>0</v>
      </c>
      <c r="F35" s="12">
        <v>-1.64046043825319E-05</v>
      </c>
      <c r="G35" t="s">
        <v>152</v>
      </c>
      <c r="H35">
        <v>0</v>
      </c>
      <c r="I35" t="s">
        <v>153</v>
      </c>
      <c r="J35" s="12">
        <v>229.4682561178197</v>
      </c>
    </row>
    <row r="36" spans="2:10">
      <c r="B36">
        <v>81</v>
      </c>
      <c r="C36" t="s">
        <v>536</v>
      </c>
      <c r="D36" t="s">
        <v>242</v>
      </c>
      <c r="E36">
        <v>0</v>
      </c>
      <c r="F36" s="12">
        <v>-5.505481943543017E-06</v>
      </c>
      <c r="G36" t="s">
        <v>152</v>
      </c>
      <c r="H36">
        <v>0</v>
      </c>
      <c r="I36" t="s">
        <v>153</v>
      </c>
      <c r="J36" s="12">
        <v>440.7215732250208</v>
      </c>
    </row>
    <row r="37" spans="2:10">
      <c r="B37">
        <v>82</v>
      </c>
      <c r="C37" t="s">
        <v>537</v>
      </c>
      <c r="D37" t="s">
        <v>243</v>
      </c>
      <c r="E37">
        <v>0</v>
      </c>
      <c r="F37" s="12">
        <v>-3.337018477760443E-07</v>
      </c>
      <c r="G37" t="s">
        <v>152</v>
      </c>
      <c r="H37">
        <v>0</v>
      </c>
      <c r="I37" t="s">
        <v>153</v>
      </c>
      <c r="J37" s="12">
        <v>3519.9536957089</v>
      </c>
    </row>
    <row r="38" spans="2:10">
      <c r="B38">
        <v>83</v>
      </c>
      <c r="C38" t="s">
        <v>538</v>
      </c>
      <c r="D38" t="s">
        <v>172</v>
      </c>
      <c r="E38">
        <v>2</v>
      </c>
      <c r="F38" s="12">
        <v>1.94906807896205</v>
      </c>
      <c r="G38" t="s">
        <v>152</v>
      </c>
      <c r="H38">
        <v>0</v>
      </c>
      <c r="I38" t="s">
        <v>153</v>
      </c>
      <c r="J38" s="12">
        <v>-7.148374409813879</v>
      </c>
    </row>
    <row r="39" spans="2:10">
      <c r="B39">
        <v>84</v>
      </c>
      <c r="C39" t="s">
        <v>539</v>
      </c>
      <c r="D39" t="s">
        <v>181</v>
      </c>
      <c r="E39">
        <v>0</v>
      </c>
      <c r="F39" s="12">
        <v>0.003259503948167544</v>
      </c>
      <c r="G39" t="s">
        <v>152</v>
      </c>
      <c r="H39">
        <v>0</v>
      </c>
      <c r="I39" t="s">
        <v>153</v>
      </c>
      <c r="J39" s="12">
        <v>9.896813809225739</v>
      </c>
    </row>
    <row r="40" spans="2:10">
      <c r="B40">
        <v>85</v>
      </c>
      <c r="C40" t="s">
        <v>540</v>
      </c>
      <c r="D40" t="s">
        <v>185</v>
      </c>
      <c r="E40">
        <v>0</v>
      </c>
      <c r="F40" s="12">
        <v>0.001416915247133819</v>
      </c>
      <c r="G40" t="s">
        <v>152</v>
      </c>
      <c r="H40">
        <v>0</v>
      </c>
      <c r="I40" t="s">
        <v>153</v>
      </c>
      <c r="J40" s="12">
        <v>14.72948122184866</v>
      </c>
    </row>
    <row r="41" spans="2:10">
      <c r="B41">
        <v>86</v>
      </c>
      <c r="C41" t="s">
        <v>541</v>
      </c>
      <c r="D41" t="s">
        <v>187</v>
      </c>
      <c r="E41">
        <v>0</v>
      </c>
      <c r="F41" s="12">
        <v>0.004088914934575682</v>
      </c>
      <c r="G41" t="s">
        <v>152</v>
      </c>
      <c r="H41">
        <v>0</v>
      </c>
      <c r="I41" t="s">
        <v>153</v>
      </c>
      <c r="J41" s="12">
        <v>18.30937912738356</v>
      </c>
    </row>
    <row r="42" spans="2:10">
      <c r="B42">
        <v>87</v>
      </c>
      <c r="C42" t="s">
        <v>542</v>
      </c>
      <c r="D42" t="s">
        <v>195</v>
      </c>
      <c r="E42">
        <v>0</v>
      </c>
      <c r="F42" s="12">
        <v>9.677264106869305E-05</v>
      </c>
      <c r="G42" t="s">
        <v>152</v>
      </c>
      <c r="H42">
        <v>0</v>
      </c>
      <c r="I42" t="s">
        <v>153</v>
      </c>
      <c r="J42" s="12">
        <v>42.42331712646823</v>
      </c>
    </row>
    <row r="43" spans="2:10">
      <c r="B43">
        <v>88</v>
      </c>
      <c r="C43" t="s">
        <v>543</v>
      </c>
      <c r="D43" t="s">
        <v>196</v>
      </c>
      <c r="E43">
        <v>0</v>
      </c>
      <c r="F43" s="12">
        <v>0.000143492396597864</v>
      </c>
      <c r="G43" t="s">
        <v>152</v>
      </c>
      <c r="H43">
        <v>0</v>
      </c>
      <c r="I43" t="s">
        <v>153</v>
      </c>
      <c r="J43" s="12">
        <v>43.47313595588658</v>
      </c>
    </row>
    <row r="44" spans="2:10">
      <c r="B44">
        <v>89</v>
      </c>
      <c r="C44" t="s">
        <v>544</v>
      </c>
      <c r="D44" t="s">
        <v>206</v>
      </c>
      <c r="E44">
        <v>0</v>
      </c>
      <c r="F44" s="12">
        <v>4.700595779057619E-05</v>
      </c>
      <c r="G44" t="s">
        <v>152</v>
      </c>
      <c r="H44">
        <v>0</v>
      </c>
      <c r="I44" t="s">
        <v>153</v>
      </c>
      <c r="J44" s="12">
        <v>66.99105392206071</v>
      </c>
    </row>
    <row r="45" spans="2:10">
      <c r="B45">
        <v>90</v>
      </c>
      <c r="C45" t="s">
        <v>545</v>
      </c>
      <c r="D45" t="s">
        <v>212</v>
      </c>
      <c r="E45">
        <v>0</v>
      </c>
      <c r="F45" s="12">
        <v>3.179365173079955E-06</v>
      </c>
      <c r="G45" t="s">
        <v>152</v>
      </c>
      <c r="H45">
        <v>0</v>
      </c>
      <c r="I45" t="s">
        <v>153</v>
      </c>
      <c r="J45" s="12">
        <v>82.40054856209886</v>
      </c>
    </row>
    <row r="46" spans="2:10">
      <c r="B46">
        <v>91</v>
      </c>
      <c r="C46" t="s">
        <v>546</v>
      </c>
      <c r="D46" t="s">
        <v>215</v>
      </c>
      <c r="E46">
        <v>0</v>
      </c>
      <c r="F46" s="12">
        <v>-3.068625746461187E-05</v>
      </c>
      <c r="G46" t="s">
        <v>152</v>
      </c>
      <c r="H46">
        <v>0</v>
      </c>
      <c r="I46" t="s">
        <v>153</v>
      </c>
      <c r="J46" s="12">
        <v>90.13125454891441</v>
      </c>
    </row>
    <row r="47" spans="2:10">
      <c r="B47">
        <v>92</v>
      </c>
      <c r="C47" t="s">
        <v>547</v>
      </c>
      <c r="D47" t="s">
        <v>216</v>
      </c>
      <c r="E47">
        <v>0</v>
      </c>
      <c r="F47" s="12">
        <v>1.463026118756286E-05</v>
      </c>
      <c r="G47" t="s">
        <v>152</v>
      </c>
      <c r="H47">
        <v>0</v>
      </c>
      <c r="I47" t="s">
        <v>153</v>
      </c>
      <c r="J47" s="12">
        <v>99.24804108145806</v>
      </c>
    </row>
    <row r="48" spans="2:10">
      <c r="B48">
        <v>93</v>
      </c>
      <c r="C48" t="s">
        <v>548</v>
      </c>
      <c r="D48" t="s">
        <v>220</v>
      </c>
      <c r="E48">
        <v>0</v>
      </c>
      <c r="F48" s="12">
        <v>-9.703469182873787E-05</v>
      </c>
      <c r="G48" t="s">
        <v>152</v>
      </c>
      <c r="H48">
        <v>0</v>
      </c>
      <c r="I48" t="s">
        <v>153</v>
      </c>
      <c r="J48" s="12">
        <v>103.6598060515658</v>
      </c>
    </row>
    <row r="49" spans="2:10">
      <c r="B49">
        <v>94</v>
      </c>
      <c r="C49" t="s">
        <v>549</v>
      </c>
      <c r="D49" t="s">
        <v>229</v>
      </c>
      <c r="E49">
        <v>0</v>
      </c>
      <c r="F49" s="12">
        <v>-1.201058452836446E-06</v>
      </c>
      <c r="G49" t="s">
        <v>152</v>
      </c>
      <c r="H49">
        <v>0</v>
      </c>
      <c r="I49" t="s">
        <v>153</v>
      </c>
      <c r="J49" s="12">
        <v>127.2386623113149</v>
      </c>
    </row>
    <row r="50" spans="2:10">
      <c r="B50">
        <v>95</v>
      </c>
      <c r="C50" t="s">
        <v>550</v>
      </c>
      <c r="D50" t="s">
        <v>234</v>
      </c>
      <c r="E50">
        <v>0</v>
      </c>
      <c r="F50" s="12">
        <v>-5.929064415084756E-05</v>
      </c>
      <c r="G50" t="s">
        <v>152</v>
      </c>
      <c r="H50">
        <v>0</v>
      </c>
      <c r="I50" t="s">
        <v>153</v>
      </c>
      <c r="J50" s="12">
        <v>142.9483702829032</v>
      </c>
    </row>
    <row r="51" spans="2:10">
      <c r="B51">
        <v>96</v>
      </c>
      <c r="C51" t="s">
        <v>551</v>
      </c>
      <c r="D51" t="s">
        <v>238</v>
      </c>
      <c r="E51">
        <v>0</v>
      </c>
      <c r="F51" s="12">
        <v>-3.598586119997937E-05</v>
      </c>
      <c r="G51" t="s">
        <v>152</v>
      </c>
      <c r="H51">
        <v>0</v>
      </c>
      <c r="I51" t="s">
        <v>153</v>
      </c>
      <c r="J51" s="12">
        <v>157.7316749960264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6D1CD"/>
  </sheetPr>
  <dimension ref="A1:J5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553</v>
      </c>
    </row>
    <row r="3" spans="1:10">
      <c r="B3" s="11" t="s">
        <v>144</v>
      </c>
      <c r="C3" s="11" t="s">
        <v>145</v>
      </c>
      <c r="D3" s="11" t="s">
        <v>146</v>
      </c>
      <c r="E3" s="11" t="s">
        <v>147</v>
      </c>
      <c r="F3" s="11" t="s">
        <v>502</v>
      </c>
      <c r="G3" s="11" t="s">
        <v>148</v>
      </c>
      <c r="H3" s="11" t="s">
        <v>503</v>
      </c>
      <c r="I3" s="11" t="s">
        <v>149</v>
      </c>
      <c r="J3" s="11" t="s">
        <v>150</v>
      </c>
    </row>
    <row r="4" spans="1:10">
      <c r="B4">
        <v>97</v>
      </c>
      <c r="C4" t="s">
        <v>504</v>
      </c>
      <c r="D4" t="s">
        <v>168</v>
      </c>
      <c r="E4">
        <v>2</v>
      </c>
      <c r="F4" s="12">
        <v>1.999964791751479</v>
      </c>
      <c r="G4" t="s">
        <v>152</v>
      </c>
      <c r="H4">
        <v>0</v>
      </c>
      <c r="I4" t="s">
        <v>153</v>
      </c>
      <c r="J4" s="12">
        <v>-511.4391430923943</v>
      </c>
    </row>
    <row r="5" spans="1:10">
      <c r="B5">
        <v>98</v>
      </c>
      <c r="C5" t="s">
        <v>505</v>
      </c>
      <c r="D5" t="s">
        <v>169</v>
      </c>
      <c r="E5">
        <v>2</v>
      </c>
      <c r="F5" s="12">
        <v>1.994441928527895</v>
      </c>
      <c r="G5" t="s">
        <v>152</v>
      </c>
      <c r="H5">
        <v>0</v>
      </c>
      <c r="I5" t="s">
        <v>153</v>
      </c>
      <c r="J5" s="12">
        <v>-25.12221325469782</v>
      </c>
    </row>
    <row r="6" spans="1:10">
      <c r="B6">
        <v>99</v>
      </c>
      <c r="C6" t="s">
        <v>506</v>
      </c>
      <c r="D6" t="s">
        <v>170</v>
      </c>
      <c r="E6">
        <v>2</v>
      </c>
      <c r="F6" s="12">
        <v>1.987713192705979</v>
      </c>
      <c r="G6" t="s">
        <v>152</v>
      </c>
      <c r="H6">
        <v>0</v>
      </c>
      <c r="I6" t="s">
        <v>153</v>
      </c>
      <c r="J6" s="12">
        <v>-13.08978465411172</v>
      </c>
    </row>
    <row r="7" spans="1:10">
      <c r="B7">
        <v>100</v>
      </c>
      <c r="C7" t="s">
        <v>507</v>
      </c>
      <c r="D7" t="s">
        <v>171</v>
      </c>
      <c r="E7">
        <v>2</v>
      </c>
      <c r="F7" s="12">
        <v>1.966116045854819</v>
      </c>
      <c r="G7" t="s">
        <v>152</v>
      </c>
      <c r="H7">
        <v>0</v>
      </c>
      <c r="I7" t="s">
        <v>153</v>
      </c>
      <c r="J7" s="12">
        <v>-9.16245644912947</v>
      </c>
    </row>
    <row r="8" spans="1:10">
      <c r="B8">
        <v>101</v>
      </c>
      <c r="C8" t="s">
        <v>508</v>
      </c>
      <c r="D8" t="s">
        <v>173</v>
      </c>
      <c r="E8">
        <v>0</v>
      </c>
      <c r="F8" s="12">
        <v>0.03479285269025945</v>
      </c>
      <c r="G8" t="s">
        <v>152</v>
      </c>
      <c r="H8">
        <v>0</v>
      </c>
      <c r="I8" t="s">
        <v>153</v>
      </c>
      <c r="J8" s="12">
        <v>-0.8472650673985717</v>
      </c>
    </row>
    <row r="9" spans="1:10">
      <c r="B9">
        <v>102</v>
      </c>
      <c r="C9" t="s">
        <v>509</v>
      </c>
      <c r="D9" t="s">
        <v>175</v>
      </c>
      <c r="E9">
        <v>0</v>
      </c>
      <c r="F9" s="12">
        <v>0.01485314793465664</v>
      </c>
      <c r="G9" t="s">
        <v>152</v>
      </c>
      <c r="H9">
        <v>0</v>
      </c>
      <c r="I9" t="s">
        <v>153</v>
      </c>
      <c r="J9" s="12">
        <v>1.049611960721015</v>
      </c>
    </row>
    <row r="10" spans="1:10">
      <c r="B10">
        <v>103</v>
      </c>
      <c r="C10" t="s">
        <v>510</v>
      </c>
      <c r="D10" t="s">
        <v>177</v>
      </c>
      <c r="E10">
        <v>0</v>
      </c>
      <c r="F10" s="12">
        <v>0.02713874300305791</v>
      </c>
      <c r="G10" t="s">
        <v>152</v>
      </c>
      <c r="H10">
        <v>0</v>
      </c>
      <c r="I10" t="s">
        <v>153</v>
      </c>
      <c r="J10" s="12">
        <v>5.970161456833183</v>
      </c>
    </row>
    <row r="11" spans="1:10">
      <c r="B11">
        <v>104</v>
      </c>
      <c r="C11" t="s">
        <v>511</v>
      </c>
      <c r="D11" t="s">
        <v>179</v>
      </c>
      <c r="E11">
        <v>0</v>
      </c>
      <c r="F11" s="12">
        <v>0.008492832345816536</v>
      </c>
      <c r="G11" t="s">
        <v>152</v>
      </c>
      <c r="H11">
        <v>0</v>
      </c>
      <c r="I11" t="s">
        <v>153</v>
      </c>
      <c r="J11" s="12">
        <v>6.486440552181237</v>
      </c>
    </row>
    <row r="12" spans="1:10">
      <c r="B12">
        <v>105</v>
      </c>
      <c r="C12" t="s">
        <v>512</v>
      </c>
      <c r="D12" t="s">
        <v>180</v>
      </c>
      <c r="E12">
        <v>0</v>
      </c>
      <c r="F12" s="12">
        <v>0.005758447659714884</v>
      </c>
      <c r="G12" t="s">
        <v>152</v>
      </c>
      <c r="H12">
        <v>0</v>
      </c>
      <c r="I12" t="s">
        <v>153</v>
      </c>
      <c r="J12" s="12">
        <v>8.405875066075447</v>
      </c>
    </row>
    <row r="13" spans="1:10">
      <c r="B13">
        <v>106</v>
      </c>
      <c r="C13" t="s">
        <v>513</v>
      </c>
      <c r="D13" t="s">
        <v>182</v>
      </c>
      <c r="E13">
        <v>0</v>
      </c>
      <c r="F13" s="12">
        <v>0.002658106139055919</v>
      </c>
      <c r="G13" t="s">
        <v>152</v>
      </c>
      <c r="H13">
        <v>0</v>
      </c>
      <c r="I13" t="s">
        <v>153</v>
      </c>
      <c r="J13" s="12">
        <v>12.56781025468024</v>
      </c>
    </row>
    <row r="14" spans="1:10">
      <c r="B14">
        <v>107</v>
      </c>
      <c r="C14" t="s">
        <v>514</v>
      </c>
      <c r="D14" t="s">
        <v>183</v>
      </c>
      <c r="E14">
        <v>0</v>
      </c>
      <c r="F14" s="12">
        <v>0.000369827636179272</v>
      </c>
      <c r="G14" t="s">
        <v>152</v>
      </c>
      <c r="H14">
        <v>0</v>
      </c>
      <c r="I14" t="s">
        <v>153</v>
      </c>
      <c r="J14" s="12">
        <v>13.63159409902248</v>
      </c>
    </row>
    <row r="15" spans="1:10">
      <c r="B15">
        <v>108</v>
      </c>
      <c r="C15" t="s">
        <v>515</v>
      </c>
      <c r="D15" t="s">
        <v>189</v>
      </c>
      <c r="E15">
        <v>0</v>
      </c>
      <c r="F15" s="12">
        <v>0.001961949950483211</v>
      </c>
      <c r="G15" t="s">
        <v>152</v>
      </c>
      <c r="H15">
        <v>0</v>
      </c>
      <c r="I15" t="s">
        <v>153</v>
      </c>
      <c r="J15" s="12">
        <v>21.86528758033976</v>
      </c>
    </row>
    <row r="16" spans="1:10">
      <c r="B16">
        <v>109</v>
      </c>
      <c r="C16" t="s">
        <v>516</v>
      </c>
      <c r="D16" t="s">
        <v>191</v>
      </c>
      <c r="E16">
        <v>0</v>
      </c>
      <c r="F16" s="12">
        <v>0.0007317779306208466</v>
      </c>
      <c r="G16" t="s">
        <v>152</v>
      </c>
      <c r="H16">
        <v>0</v>
      </c>
      <c r="I16" t="s">
        <v>153</v>
      </c>
      <c r="J16" s="12">
        <v>28.08181903220305</v>
      </c>
    </row>
    <row r="17" spans="2:10">
      <c r="B17">
        <v>110</v>
      </c>
      <c r="C17" t="s">
        <v>517</v>
      </c>
      <c r="D17" t="s">
        <v>193</v>
      </c>
      <c r="E17">
        <v>0</v>
      </c>
      <c r="F17" s="12">
        <v>-0.001537881509614933</v>
      </c>
      <c r="G17" t="s">
        <v>152</v>
      </c>
      <c r="H17">
        <v>0</v>
      </c>
      <c r="I17" t="s">
        <v>153</v>
      </c>
      <c r="J17" s="12">
        <v>32.18411661725133</v>
      </c>
    </row>
    <row r="18" spans="2:10">
      <c r="B18">
        <v>111</v>
      </c>
      <c r="C18" t="s">
        <v>518</v>
      </c>
      <c r="D18" t="s">
        <v>194</v>
      </c>
      <c r="E18">
        <v>0</v>
      </c>
      <c r="F18" s="12">
        <v>7.676307628528508E-05</v>
      </c>
      <c r="G18" t="s">
        <v>152</v>
      </c>
      <c r="H18">
        <v>0</v>
      </c>
      <c r="I18" t="s">
        <v>153</v>
      </c>
      <c r="J18" s="12">
        <v>32.92645793699452</v>
      </c>
    </row>
    <row r="19" spans="2:10">
      <c r="B19">
        <v>112</v>
      </c>
      <c r="C19" t="s">
        <v>519</v>
      </c>
      <c r="D19" t="s">
        <v>198</v>
      </c>
      <c r="E19">
        <v>0</v>
      </c>
      <c r="F19" s="12">
        <v>-0.000611979844803982</v>
      </c>
      <c r="G19" t="s">
        <v>152</v>
      </c>
      <c r="H19">
        <v>0</v>
      </c>
      <c r="I19" t="s">
        <v>153</v>
      </c>
      <c r="J19" s="12">
        <v>44.21271625455355</v>
      </c>
    </row>
    <row r="20" spans="2:10">
      <c r="B20">
        <v>113</v>
      </c>
      <c r="C20" t="s">
        <v>520</v>
      </c>
      <c r="D20" t="s">
        <v>200</v>
      </c>
      <c r="E20">
        <v>0</v>
      </c>
      <c r="F20" s="12">
        <v>-3.013228582377144E-05</v>
      </c>
      <c r="G20" t="s">
        <v>152</v>
      </c>
      <c r="H20">
        <v>0</v>
      </c>
      <c r="I20" t="s">
        <v>153</v>
      </c>
      <c r="J20" s="12">
        <v>49.20926267658939</v>
      </c>
    </row>
    <row r="21" spans="2:10">
      <c r="B21">
        <v>114</v>
      </c>
      <c r="C21" t="s">
        <v>521</v>
      </c>
      <c r="D21" t="s">
        <v>202</v>
      </c>
      <c r="E21">
        <v>0</v>
      </c>
      <c r="F21" s="12">
        <v>-0.0006492649932846271</v>
      </c>
      <c r="G21" t="s">
        <v>152</v>
      </c>
      <c r="H21">
        <v>0</v>
      </c>
      <c r="I21" t="s">
        <v>153</v>
      </c>
      <c r="J21" s="12">
        <v>58.34176790096377</v>
      </c>
    </row>
    <row r="22" spans="2:10">
      <c r="B22">
        <v>115</v>
      </c>
      <c r="C22" t="s">
        <v>522</v>
      </c>
      <c r="D22" t="s">
        <v>204</v>
      </c>
      <c r="E22">
        <v>0</v>
      </c>
      <c r="F22" s="12">
        <v>1.076668734483283E-05</v>
      </c>
      <c r="G22" t="s">
        <v>152</v>
      </c>
      <c r="H22">
        <v>0</v>
      </c>
      <c r="I22" t="s">
        <v>153</v>
      </c>
      <c r="J22" s="12">
        <v>58.7120366375549</v>
      </c>
    </row>
    <row r="23" spans="2:10">
      <c r="B23">
        <v>116</v>
      </c>
      <c r="C23" t="s">
        <v>523</v>
      </c>
      <c r="D23" t="s">
        <v>208</v>
      </c>
      <c r="E23">
        <v>0</v>
      </c>
      <c r="F23" s="12">
        <v>0.0002728837721442234</v>
      </c>
      <c r="G23" t="s">
        <v>152</v>
      </c>
      <c r="H23">
        <v>0</v>
      </c>
      <c r="I23" t="s">
        <v>153</v>
      </c>
      <c r="J23" s="12">
        <v>67.97255312856865</v>
      </c>
    </row>
    <row r="24" spans="2:10">
      <c r="B24">
        <v>117</v>
      </c>
      <c r="C24" t="s">
        <v>524</v>
      </c>
      <c r="D24" t="s">
        <v>210</v>
      </c>
      <c r="E24">
        <v>0</v>
      </c>
      <c r="F24" s="12">
        <v>4.183134056269946E-05</v>
      </c>
      <c r="G24" t="s">
        <v>152</v>
      </c>
      <c r="H24">
        <v>0</v>
      </c>
      <c r="I24" t="s">
        <v>153</v>
      </c>
      <c r="J24" s="12">
        <v>72.44822810846024</v>
      </c>
    </row>
    <row r="25" spans="2:10">
      <c r="B25">
        <v>118</v>
      </c>
      <c r="C25" t="s">
        <v>525</v>
      </c>
      <c r="D25" t="s">
        <v>214</v>
      </c>
      <c r="E25">
        <v>0</v>
      </c>
      <c r="F25" s="12">
        <v>-4.399788249069897E-05</v>
      </c>
      <c r="G25" t="s">
        <v>152</v>
      </c>
      <c r="H25">
        <v>0</v>
      </c>
      <c r="I25" t="s">
        <v>153</v>
      </c>
      <c r="J25" s="12">
        <v>83.47232193757881</v>
      </c>
    </row>
    <row r="26" spans="2:10">
      <c r="B26">
        <v>119</v>
      </c>
      <c r="C26" t="s">
        <v>526</v>
      </c>
      <c r="D26" t="s">
        <v>218</v>
      </c>
      <c r="E26">
        <v>0</v>
      </c>
      <c r="F26" s="12">
        <v>6.391709518173232E-05</v>
      </c>
      <c r="G26" t="s">
        <v>152</v>
      </c>
      <c r="H26">
        <v>0</v>
      </c>
      <c r="I26" t="s">
        <v>153</v>
      </c>
      <c r="J26" s="12">
        <v>100.700572057237</v>
      </c>
    </row>
    <row r="27" spans="2:10">
      <c r="B27">
        <v>120</v>
      </c>
      <c r="C27" t="s">
        <v>527</v>
      </c>
      <c r="D27" t="s">
        <v>222</v>
      </c>
      <c r="E27">
        <v>0</v>
      </c>
      <c r="F27" s="12">
        <v>5.559505587938323E-05</v>
      </c>
      <c r="G27" t="s">
        <v>152</v>
      </c>
      <c r="H27">
        <v>0</v>
      </c>
      <c r="I27" t="s">
        <v>153</v>
      </c>
      <c r="J27" s="12">
        <v>104.2422359587792</v>
      </c>
    </row>
    <row r="28" spans="2:10">
      <c r="B28">
        <v>121</v>
      </c>
      <c r="C28" t="s">
        <v>528</v>
      </c>
      <c r="D28" t="s">
        <v>224</v>
      </c>
      <c r="E28">
        <v>0</v>
      </c>
      <c r="F28" s="12">
        <v>-3.141978892048305E-05</v>
      </c>
      <c r="G28" t="s">
        <v>152</v>
      </c>
      <c r="H28">
        <v>0</v>
      </c>
      <c r="I28" t="s">
        <v>153</v>
      </c>
      <c r="J28" s="12">
        <v>111.77198366051</v>
      </c>
    </row>
    <row r="29" spans="2:10">
      <c r="B29">
        <v>122</v>
      </c>
      <c r="C29" t="s">
        <v>529</v>
      </c>
      <c r="D29" t="s">
        <v>226</v>
      </c>
      <c r="E29">
        <v>0</v>
      </c>
      <c r="F29" s="12">
        <v>-2.318338767329773E-05</v>
      </c>
      <c r="G29" t="s">
        <v>152</v>
      </c>
      <c r="H29">
        <v>0</v>
      </c>
      <c r="I29" t="s">
        <v>153</v>
      </c>
      <c r="J29" s="12">
        <v>115.2597701979324</v>
      </c>
    </row>
    <row r="30" spans="2:10">
      <c r="B30">
        <v>123</v>
      </c>
      <c r="C30" t="s">
        <v>530</v>
      </c>
      <c r="D30" t="s">
        <v>227</v>
      </c>
      <c r="E30">
        <v>0</v>
      </c>
      <c r="F30" s="12">
        <v>2.964519297272971E-06</v>
      </c>
      <c r="G30" t="s">
        <v>152</v>
      </c>
      <c r="H30">
        <v>0</v>
      </c>
      <c r="I30" t="s">
        <v>153</v>
      </c>
      <c r="J30" s="12">
        <v>116.7847027913252</v>
      </c>
    </row>
    <row r="31" spans="2:10">
      <c r="B31">
        <v>124</v>
      </c>
      <c r="C31" t="s">
        <v>531</v>
      </c>
      <c r="D31" t="s">
        <v>231</v>
      </c>
      <c r="E31">
        <v>0</v>
      </c>
      <c r="F31" s="12">
        <v>-0.0002337332790719098</v>
      </c>
      <c r="G31" t="s">
        <v>152</v>
      </c>
      <c r="H31">
        <v>0</v>
      </c>
      <c r="I31" t="s">
        <v>153</v>
      </c>
      <c r="J31" s="12">
        <v>137.444832438403</v>
      </c>
    </row>
    <row r="32" spans="2:10">
      <c r="B32">
        <v>125</v>
      </c>
      <c r="C32" t="s">
        <v>532</v>
      </c>
      <c r="D32" t="s">
        <v>232</v>
      </c>
      <c r="E32">
        <v>0</v>
      </c>
      <c r="F32" s="12">
        <v>-4.860771119781539E-05</v>
      </c>
      <c r="G32" t="s">
        <v>152</v>
      </c>
      <c r="H32">
        <v>0</v>
      </c>
      <c r="I32" t="s">
        <v>153</v>
      </c>
      <c r="J32" s="12">
        <v>139.5991839865445</v>
      </c>
    </row>
    <row r="33" spans="2:10">
      <c r="B33">
        <v>126</v>
      </c>
      <c r="C33" t="s">
        <v>533</v>
      </c>
      <c r="D33" t="s">
        <v>236</v>
      </c>
      <c r="E33">
        <v>0</v>
      </c>
      <c r="F33" s="12">
        <v>-0.0001561399608033696</v>
      </c>
      <c r="G33" t="s">
        <v>152</v>
      </c>
      <c r="H33">
        <v>0</v>
      </c>
      <c r="I33" t="s">
        <v>153</v>
      </c>
      <c r="J33" s="12">
        <v>155.4206472854103</v>
      </c>
    </row>
    <row r="34" spans="2:10">
      <c r="B34">
        <v>127</v>
      </c>
      <c r="C34" t="s">
        <v>534</v>
      </c>
      <c r="D34" t="s">
        <v>240</v>
      </c>
      <c r="E34">
        <v>0</v>
      </c>
      <c r="F34" s="12">
        <v>-4.407632196551527E-05</v>
      </c>
      <c r="G34" t="s">
        <v>152</v>
      </c>
      <c r="H34">
        <v>0</v>
      </c>
      <c r="I34" t="s">
        <v>153</v>
      </c>
      <c r="J34" s="12">
        <v>169.9776583767176</v>
      </c>
    </row>
    <row r="35" spans="2:10">
      <c r="B35">
        <v>128</v>
      </c>
      <c r="C35" t="s">
        <v>535</v>
      </c>
      <c r="D35" t="s">
        <v>241</v>
      </c>
      <c r="E35">
        <v>0</v>
      </c>
      <c r="F35" s="12">
        <v>-1.640460397722631E-05</v>
      </c>
      <c r="G35" t="s">
        <v>152</v>
      </c>
      <c r="H35">
        <v>0</v>
      </c>
      <c r="I35" t="s">
        <v>153</v>
      </c>
      <c r="J35" s="12">
        <v>229.4682561383545</v>
      </c>
    </row>
    <row r="36" spans="2:10">
      <c r="B36">
        <v>129</v>
      </c>
      <c r="C36" t="s">
        <v>536</v>
      </c>
      <c r="D36" t="s">
        <v>242</v>
      </c>
      <c r="E36">
        <v>0</v>
      </c>
      <c r="F36" s="12">
        <v>-5.505481411622041E-06</v>
      </c>
      <c r="G36" t="s">
        <v>152</v>
      </c>
      <c r="H36">
        <v>0</v>
      </c>
      <c r="I36" t="s">
        <v>153</v>
      </c>
      <c r="J36" s="12">
        <v>440.7215732236028</v>
      </c>
    </row>
    <row r="37" spans="2:10">
      <c r="B37">
        <v>130</v>
      </c>
      <c r="C37" t="s">
        <v>537</v>
      </c>
      <c r="D37" t="s">
        <v>243</v>
      </c>
      <c r="E37">
        <v>0</v>
      </c>
      <c r="F37" s="12">
        <v>-3.337017792482682E-07</v>
      </c>
      <c r="G37" t="s">
        <v>152</v>
      </c>
      <c r="H37">
        <v>0</v>
      </c>
      <c r="I37" t="s">
        <v>153</v>
      </c>
      <c r="J37" s="12">
        <v>3519.953695704681</v>
      </c>
    </row>
    <row r="38" spans="2:10">
      <c r="B38">
        <v>131</v>
      </c>
      <c r="C38" t="s">
        <v>538</v>
      </c>
      <c r="D38" t="s">
        <v>172</v>
      </c>
      <c r="E38">
        <v>2</v>
      </c>
      <c r="F38" s="12">
        <v>1.949068078943933</v>
      </c>
      <c r="G38" t="s">
        <v>152</v>
      </c>
      <c r="H38">
        <v>0</v>
      </c>
      <c r="I38" t="s">
        <v>153</v>
      </c>
      <c r="J38" s="12">
        <v>-7.148374409823064</v>
      </c>
    </row>
    <row r="39" spans="2:10">
      <c r="B39">
        <v>132</v>
      </c>
      <c r="C39" t="s">
        <v>539</v>
      </c>
      <c r="D39" t="s">
        <v>181</v>
      </c>
      <c r="E39">
        <v>0</v>
      </c>
      <c r="F39" s="12">
        <v>0.003259503960346586</v>
      </c>
      <c r="G39" t="s">
        <v>152</v>
      </c>
      <c r="H39">
        <v>0</v>
      </c>
      <c r="I39" t="s">
        <v>153</v>
      </c>
      <c r="J39" s="12">
        <v>9.896813809208654</v>
      </c>
    </row>
    <row r="40" spans="2:10">
      <c r="B40">
        <v>133</v>
      </c>
      <c r="C40" t="s">
        <v>540</v>
      </c>
      <c r="D40" t="s">
        <v>185</v>
      </c>
      <c r="E40">
        <v>0</v>
      </c>
      <c r="F40" s="12">
        <v>0.001416915248907336</v>
      </c>
      <c r="G40" t="s">
        <v>152</v>
      </c>
      <c r="H40">
        <v>0</v>
      </c>
      <c r="I40" t="s">
        <v>153</v>
      </c>
      <c r="J40" s="12">
        <v>14.72948122184496</v>
      </c>
    </row>
    <row r="41" spans="2:10">
      <c r="B41">
        <v>134</v>
      </c>
      <c r="C41" t="s">
        <v>541</v>
      </c>
      <c r="D41" t="s">
        <v>187</v>
      </c>
      <c r="E41">
        <v>0</v>
      </c>
      <c r="F41" s="12">
        <v>0.004088914938945103</v>
      </c>
      <c r="G41" t="s">
        <v>152</v>
      </c>
      <c r="H41">
        <v>0</v>
      </c>
      <c r="I41" t="s">
        <v>153</v>
      </c>
      <c r="J41" s="12">
        <v>18.30937912737351</v>
      </c>
    </row>
    <row r="42" spans="2:10">
      <c r="B42">
        <v>135</v>
      </c>
      <c r="C42" t="s">
        <v>542</v>
      </c>
      <c r="D42" t="s">
        <v>195</v>
      </c>
      <c r="E42">
        <v>0</v>
      </c>
      <c r="F42" s="12">
        <v>9.677263973981103E-05</v>
      </c>
      <c r="G42" t="s">
        <v>152</v>
      </c>
      <c r="H42">
        <v>0</v>
      </c>
      <c r="I42" t="s">
        <v>153</v>
      </c>
      <c r="J42" s="12">
        <v>42.42331712644796</v>
      </c>
    </row>
    <row r="43" spans="2:10">
      <c r="B43">
        <v>136</v>
      </c>
      <c r="C43" t="s">
        <v>543</v>
      </c>
      <c r="D43" t="s">
        <v>196</v>
      </c>
      <c r="E43">
        <v>0</v>
      </c>
      <c r="F43" s="12">
        <v>0.0001434923918506302</v>
      </c>
      <c r="G43" t="s">
        <v>152</v>
      </c>
      <c r="H43">
        <v>0</v>
      </c>
      <c r="I43" t="s">
        <v>153</v>
      </c>
      <c r="J43" s="12">
        <v>43.4731359558312</v>
      </c>
    </row>
    <row r="44" spans="2:10">
      <c r="B44">
        <v>137</v>
      </c>
      <c r="C44" t="s">
        <v>544</v>
      </c>
      <c r="D44" t="s">
        <v>206</v>
      </c>
      <c r="E44">
        <v>0</v>
      </c>
      <c r="F44" s="12">
        <v>4.700595786144142E-05</v>
      </c>
      <c r="G44" t="s">
        <v>152</v>
      </c>
      <c r="H44">
        <v>0</v>
      </c>
      <c r="I44" t="s">
        <v>153</v>
      </c>
      <c r="J44" s="12">
        <v>66.99105392208389</v>
      </c>
    </row>
    <row r="45" spans="2:10">
      <c r="B45">
        <v>138</v>
      </c>
      <c r="C45" t="s">
        <v>545</v>
      </c>
      <c r="D45" t="s">
        <v>212</v>
      </c>
      <c r="E45">
        <v>0</v>
      </c>
      <c r="F45" s="12">
        <v>3.179364894299327E-06</v>
      </c>
      <c r="G45" t="s">
        <v>152</v>
      </c>
      <c r="H45">
        <v>0</v>
      </c>
      <c r="I45" t="s">
        <v>153</v>
      </c>
      <c r="J45" s="12">
        <v>82.40054856212203</v>
      </c>
    </row>
    <row r="46" spans="2:10">
      <c r="B46">
        <v>139</v>
      </c>
      <c r="C46" t="s">
        <v>546</v>
      </c>
      <c r="D46" t="s">
        <v>215</v>
      </c>
      <c r="E46">
        <v>0</v>
      </c>
      <c r="F46" s="12">
        <v>-3.068625660220861E-05</v>
      </c>
      <c r="G46" t="s">
        <v>152</v>
      </c>
      <c r="H46">
        <v>0</v>
      </c>
      <c r="I46" t="s">
        <v>153</v>
      </c>
      <c r="J46" s="12">
        <v>90.13125454904454</v>
      </c>
    </row>
    <row r="47" spans="2:10">
      <c r="B47">
        <v>140</v>
      </c>
      <c r="C47" t="s">
        <v>547</v>
      </c>
      <c r="D47" t="s">
        <v>216</v>
      </c>
      <c r="E47">
        <v>0</v>
      </c>
      <c r="F47" s="12">
        <v>1.46302613201317E-05</v>
      </c>
      <c r="G47" t="s">
        <v>152</v>
      </c>
      <c r="H47">
        <v>0</v>
      </c>
      <c r="I47" t="s">
        <v>153</v>
      </c>
      <c r="J47" s="12">
        <v>99.24804108195609</v>
      </c>
    </row>
    <row r="48" spans="2:10">
      <c r="B48">
        <v>141</v>
      </c>
      <c r="C48" t="s">
        <v>548</v>
      </c>
      <c r="D48" t="s">
        <v>220</v>
      </c>
      <c r="E48">
        <v>0</v>
      </c>
      <c r="F48" s="12">
        <v>-9.703469175593485E-05</v>
      </c>
      <c r="G48" t="s">
        <v>152</v>
      </c>
      <c r="H48">
        <v>0</v>
      </c>
      <c r="I48" t="s">
        <v>153</v>
      </c>
      <c r="J48" s="12">
        <v>103.659806051383</v>
      </c>
    </row>
    <row r="49" spans="2:10">
      <c r="B49">
        <v>142</v>
      </c>
      <c r="C49" t="s">
        <v>549</v>
      </c>
      <c r="D49" t="s">
        <v>229</v>
      </c>
      <c r="E49">
        <v>0</v>
      </c>
      <c r="F49" s="12">
        <v>-1.201058502507296E-06</v>
      </c>
      <c r="G49" t="s">
        <v>152</v>
      </c>
      <c r="H49">
        <v>0</v>
      </c>
      <c r="I49" t="s">
        <v>153</v>
      </c>
      <c r="J49" s="12">
        <v>127.2386623113362</v>
      </c>
    </row>
    <row r="50" spans="2:10">
      <c r="B50">
        <v>143</v>
      </c>
      <c r="C50" t="s">
        <v>550</v>
      </c>
      <c r="D50" t="s">
        <v>234</v>
      </c>
      <c r="E50">
        <v>0</v>
      </c>
      <c r="F50" s="12">
        <v>-5.929064402614962E-05</v>
      </c>
      <c r="G50" t="s">
        <v>152</v>
      </c>
      <c r="H50">
        <v>0</v>
      </c>
      <c r="I50" t="s">
        <v>153</v>
      </c>
      <c r="J50" s="12">
        <v>142.9483702830732</v>
      </c>
    </row>
    <row r="51" spans="2:10">
      <c r="B51">
        <v>144</v>
      </c>
      <c r="C51" t="s">
        <v>551</v>
      </c>
      <c r="D51" t="s">
        <v>238</v>
      </c>
      <c r="E51">
        <v>0</v>
      </c>
      <c r="F51" s="12">
        <v>-3.598586087245857E-05</v>
      </c>
      <c r="G51" t="s">
        <v>152</v>
      </c>
      <c r="H51">
        <v>0</v>
      </c>
      <c r="I51" t="s">
        <v>153</v>
      </c>
      <c r="J51" s="12">
        <v>157.7316749968376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D6D1CD"/>
  </sheetPr>
  <dimension ref="A1:J5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554</v>
      </c>
    </row>
    <row r="3" spans="1:10">
      <c r="B3" s="11" t="s">
        <v>144</v>
      </c>
      <c r="C3" s="11" t="s">
        <v>145</v>
      </c>
      <c r="D3" s="11" t="s">
        <v>146</v>
      </c>
      <c r="E3" s="11" t="s">
        <v>147</v>
      </c>
      <c r="F3" s="11" t="s">
        <v>502</v>
      </c>
      <c r="G3" s="11" t="s">
        <v>148</v>
      </c>
      <c r="H3" s="11" t="s">
        <v>503</v>
      </c>
      <c r="I3" s="11" t="s">
        <v>149</v>
      </c>
      <c r="J3" s="11" t="s">
        <v>150</v>
      </c>
    </row>
    <row r="4" spans="1:10">
      <c r="B4">
        <v>145</v>
      </c>
      <c r="C4" t="s">
        <v>504</v>
      </c>
      <c r="D4" t="s">
        <v>168</v>
      </c>
      <c r="E4">
        <v>2</v>
      </c>
      <c r="F4" s="12">
        <v>1.999964791750941</v>
      </c>
      <c r="G4" t="s">
        <v>152</v>
      </c>
      <c r="H4">
        <v>0</v>
      </c>
      <c r="I4" t="s">
        <v>153</v>
      </c>
      <c r="J4" s="12">
        <v>-511.4391430920336</v>
      </c>
    </row>
    <row r="5" spans="1:10">
      <c r="B5">
        <v>146</v>
      </c>
      <c r="C5" t="s">
        <v>505</v>
      </c>
      <c r="D5" t="s">
        <v>169</v>
      </c>
      <c r="E5">
        <v>2</v>
      </c>
      <c r="F5" s="12">
        <v>1.994441928569503</v>
      </c>
      <c r="G5" t="s">
        <v>152</v>
      </c>
      <c r="H5">
        <v>0</v>
      </c>
      <c r="I5" t="s">
        <v>153</v>
      </c>
      <c r="J5" s="12">
        <v>-25.12221325455662</v>
      </c>
    </row>
    <row r="6" spans="1:10">
      <c r="B6">
        <v>147</v>
      </c>
      <c r="C6" t="s">
        <v>506</v>
      </c>
      <c r="D6" t="s">
        <v>170</v>
      </c>
      <c r="E6">
        <v>2</v>
      </c>
      <c r="F6" s="12">
        <v>1.987713192788764</v>
      </c>
      <c r="G6" t="s">
        <v>152</v>
      </c>
      <c r="H6">
        <v>0</v>
      </c>
      <c r="I6" t="s">
        <v>153</v>
      </c>
      <c r="J6" s="12">
        <v>-13.08978465404179</v>
      </c>
    </row>
    <row r="7" spans="1:10">
      <c r="B7">
        <v>148</v>
      </c>
      <c r="C7" t="s">
        <v>507</v>
      </c>
      <c r="D7" t="s">
        <v>171</v>
      </c>
      <c r="E7">
        <v>2</v>
      </c>
      <c r="F7" s="12">
        <v>1.96611604587685</v>
      </c>
      <c r="G7" t="s">
        <v>152</v>
      </c>
      <c r="H7">
        <v>0</v>
      </c>
      <c r="I7" t="s">
        <v>153</v>
      </c>
      <c r="J7" s="12">
        <v>-9.162456449044795</v>
      </c>
    </row>
    <row r="8" spans="1:10">
      <c r="B8">
        <v>149</v>
      </c>
      <c r="C8" t="s">
        <v>508</v>
      </c>
      <c r="D8" t="s">
        <v>173</v>
      </c>
      <c r="E8">
        <v>0</v>
      </c>
      <c r="F8" s="12">
        <v>0.03479285255790448</v>
      </c>
      <c r="G8" t="s">
        <v>152</v>
      </c>
      <c r="H8">
        <v>0</v>
      </c>
      <c r="I8" t="s">
        <v>153</v>
      </c>
      <c r="J8" s="12">
        <v>-0.8472650672420867</v>
      </c>
    </row>
    <row r="9" spans="1:10">
      <c r="B9">
        <v>150</v>
      </c>
      <c r="C9" t="s">
        <v>509</v>
      </c>
      <c r="D9" t="s">
        <v>175</v>
      </c>
      <c r="E9">
        <v>0</v>
      </c>
      <c r="F9" s="12">
        <v>0.01485314776110386</v>
      </c>
      <c r="G9" t="s">
        <v>152</v>
      </c>
      <c r="H9">
        <v>0</v>
      </c>
      <c r="I9" t="s">
        <v>153</v>
      </c>
      <c r="J9" s="12">
        <v>1.049611961077938</v>
      </c>
    </row>
    <row r="10" spans="1:10">
      <c r="B10">
        <v>151</v>
      </c>
      <c r="C10" t="s">
        <v>510</v>
      </c>
      <c r="D10" t="s">
        <v>177</v>
      </c>
      <c r="E10">
        <v>0</v>
      </c>
      <c r="F10" s="12">
        <v>0.02713874295169231</v>
      </c>
      <c r="G10" t="s">
        <v>152</v>
      </c>
      <c r="H10">
        <v>0</v>
      </c>
      <c r="I10" t="s">
        <v>153</v>
      </c>
      <c r="J10" s="12">
        <v>5.970161457352342</v>
      </c>
    </row>
    <row r="11" spans="1:10">
      <c r="B11">
        <v>152</v>
      </c>
      <c r="C11" t="s">
        <v>511</v>
      </c>
      <c r="D11" t="s">
        <v>179</v>
      </c>
      <c r="E11">
        <v>0</v>
      </c>
      <c r="F11" s="12">
        <v>0.008492832351770136</v>
      </c>
      <c r="G11" t="s">
        <v>152</v>
      </c>
      <c r="H11">
        <v>0</v>
      </c>
      <c r="I11" t="s">
        <v>153</v>
      </c>
      <c r="J11" s="12">
        <v>6.486440552567538</v>
      </c>
    </row>
    <row r="12" spans="1:10">
      <c r="B12">
        <v>153</v>
      </c>
      <c r="C12" t="s">
        <v>512</v>
      </c>
      <c r="D12" t="s">
        <v>180</v>
      </c>
      <c r="E12">
        <v>0</v>
      </c>
      <c r="F12" s="12">
        <v>0.005758447644569482</v>
      </c>
      <c r="G12" t="s">
        <v>152</v>
      </c>
      <c r="H12">
        <v>0</v>
      </c>
      <c r="I12" t="s">
        <v>153</v>
      </c>
      <c r="J12" s="12">
        <v>8.405875067046782</v>
      </c>
    </row>
    <row r="13" spans="1:10">
      <c r="B13">
        <v>154</v>
      </c>
      <c r="C13" t="s">
        <v>513</v>
      </c>
      <c r="D13" t="s">
        <v>182</v>
      </c>
      <c r="E13">
        <v>0</v>
      </c>
      <c r="F13" s="12">
        <v>0.002658106129117705</v>
      </c>
      <c r="G13" t="s">
        <v>152</v>
      </c>
      <c r="H13">
        <v>0</v>
      </c>
      <c r="I13" t="s">
        <v>153</v>
      </c>
      <c r="J13" s="12">
        <v>12.56781025451473</v>
      </c>
    </row>
    <row r="14" spans="1:10">
      <c r="B14">
        <v>155</v>
      </c>
      <c r="C14" t="s">
        <v>514</v>
      </c>
      <c r="D14" t="s">
        <v>183</v>
      </c>
      <c r="E14">
        <v>0</v>
      </c>
      <c r="F14" s="12">
        <v>0.0003698276318897196</v>
      </c>
      <c r="G14" t="s">
        <v>152</v>
      </c>
      <c r="H14">
        <v>0</v>
      </c>
      <c r="I14" t="s">
        <v>153</v>
      </c>
      <c r="J14" s="12">
        <v>13.6315940991518</v>
      </c>
    </row>
    <row r="15" spans="1:10">
      <c r="B15">
        <v>156</v>
      </c>
      <c r="C15" t="s">
        <v>515</v>
      </c>
      <c r="D15" t="s">
        <v>189</v>
      </c>
      <c r="E15">
        <v>0</v>
      </c>
      <c r="F15" s="12">
        <v>0.00196194995751996</v>
      </c>
      <c r="G15" t="s">
        <v>152</v>
      </c>
      <c r="H15">
        <v>0</v>
      </c>
      <c r="I15" t="s">
        <v>153</v>
      </c>
      <c r="J15" s="12">
        <v>21.86528758109488</v>
      </c>
    </row>
    <row r="16" spans="1:10">
      <c r="B16">
        <v>157</v>
      </c>
      <c r="C16" t="s">
        <v>516</v>
      </c>
      <c r="D16" t="s">
        <v>191</v>
      </c>
      <c r="E16">
        <v>0</v>
      </c>
      <c r="F16" s="12">
        <v>0.0007317779271003473</v>
      </c>
      <c r="G16" t="s">
        <v>152</v>
      </c>
      <c r="H16">
        <v>0</v>
      </c>
      <c r="I16" t="s">
        <v>153</v>
      </c>
      <c r="J16" s="12">
        <v>28.08181903225421</v>
      </c>
    </row>
    <row r="17" spans="2:10">
      <c r="B17">
        <v>158</v>
      </c>
      <c r="C17" t="s">
        <v>517</v>
      </c>
      <c r="D17" t="s">
        <v>193</v>
      </c>
      <c r="E17">
        <v>0</v>
      </c>
      <c r="F17" s="12">
        <v>-0.001537881492737227</v>
      </c>
      <c r="G17" t="s">
        <v>152</v>
      </c>
      <c r="H17">
        <v>0</v>
      </c>
      <c r="I17" t="s">
        <v>153</v>
      </c>
      <c r="J17" s="12">
        <v>32.18411661737395</v>
      </c>
    </row>
    <row r="18" spans="2:10">
      <c r="B18">
        <v>159</v>
      </c>
      <c r="C18" t="s">
        <v>518</v>
      </c>
      <c r="D18" t="s">
        <v>194</v>
      </c>
      <c r="E18">
        <v>0</v>
      </c>
      <c r="F18" s="12">
        <v>7.676308092564118E-05</v>
      </c>
      <c r="G18" t="s">
        <v>152</v>
      </c>
      <c r="H18">
        <v>0</v>
      </c>
      <c r="I18" t="s">
        <v>153</v>
      </c>
      <c r="J18" s="12">
        <v>32.92645793711413</v>
      </c>
    </row>
    <row r="19" spans="2:10">
      <c r="B19">
        <v>160</v>
      </c>
      <c r="C19" t="s">
        <v>519</v>
      </c>
      <c r="D19" t="s">
        <v>198</v>
      </c>
      <c r="E19">
        <v>0</v>
      </c>
      <c r="F19" s="12">
        <v>-0.0006119798423481004</v>
      </c>
      <c r="G19" t="s">
        <v>152</v>
      </c>
      <c r="H19">
        <v>0</v>
      </c>
      <c r="I19" t="s">
        <v>153</v>
      </c>
      <c r="J19" s="12">
        <v>44.2127162542633</v>
      </c>
    </row>
    <row r="20" spans="2:10">
      <c r="B20">
        <v>161</v>
      </c>
      <c r="C20" t="s">
        <v>520</v>
      </c>
      <c r="D20" t="s">
        <v>200</v>
      </c>
      <c r="E20">
        <v>0</v>
      </c>
      <c r="F20" s="12">
        <v>-3.013228590547425E-05</v>
      </c>
      <c r="G20" t="s">
        <v>152</v>
      </c>
      <c r="H20">
        <v>0</v>
      </c>
      <c r="I20" t="s">
        <v>153</v>
      </c>
      <c r="J20" s="12">
        <v>49.20926267872722</v>
      </c>
    </row>
    <row r="21" spans="2:10">
      <c r="B21">
        <v>162</v>
      </c>
      <c r="C21" t="s">
        <v>521</v>
      </c>
      <c r="D21" t="s">
        <v>202</v>
      </c>
      <c r="E21">
        <v>0</v>
      </c>
      <c r="F21" s="12">
        <v>-0.0006492649894161645</v>
      </c>
      <c r="G21" t="s">
        <v>152</v>
      </c>
      <c r="H21">
        <v>0</v>
      </c>
      <c r="I21" t="s">
        <v>153</v>
      </c>
      <c r="J21" s="12">
        <v>58.34176789851047</v>
      </c>
    </row>
    <row r="22" spans="2:10">
      <c r="B22">
        <v>163</v>
      </c>
      <c r="C22" t="s">
        <v>522</v>
      </c>
      <c r="D22" t="s">
        <v>204</v>
      </c>
      <c r="E22">
        <v>0</v>
      </c>
      <c r="F22" s="12">
        <v>1.076668781115361E-05</v>
      </c>
      <c r="G22" t="s">
        <v>152</v>
      </c>
      <c r="H22">
        <v>0</v>
      </c>
      <c r="I22" t="s">
        <v>153</v>
      </c>
      <c r="J22" s="12">
        <v>58.71203663601606</v>
      </c>
    </row>
    <row r="23" spans="2:10">
      <c r="B23">
        <v>164</v>
      </c>
      <c r="C23" t="s">
        <v>523</v>
      </c>
      <c r="D23" t="s">
        <v>208</v>
      </c>
      <c r="E23">
        <v>0</v>
      </c>
      <c r="F23" s="12">
        <v>0.0002728837705880316</v>
      </c>
      <c r="G23" t="s">
        <v>152</v>
      </c>
      <c r="H23">
        <v>0</v>
      </c>
      <c r="I23" t="s">
        <v>153</v>
      </c>
      <c r="J23" s="12">
        <v>67.97255312913383</v>
      </c>
    </row>
    <row r="24" spans="2:10">
      <c r="B24">
        <v>165</v>
      </c>
      <c r="C24" t="s">
        <v>524</v>
      </c>
      <c r="D24" t="s">
        <v>210</v>
      </c>
      <c r="E24">
        <v>0</v>
      </c>
      <c r="F24" s="12">
        <v>4.183134086170148E-05</v>
      </c>
      <c r="G24" t="s">
        <v>152</v>
      </c>
      <c r="H24">
        <v>0</v>
      </c>
      <c r="I24" t="s">
        <v>153</v>
      </c>
      <c r="J24" s="12">
        <v>72.4482281083169</v>
      </c>
    </row>
    <row r="25" spans="2:10">
      <c r="B25">
        <v>166</v>
      </c>
      <c r="C25" t="s">
        <v>525</v>
      </c>
      <c r="D25" t="s">
        <v>214</v>
      </c>
      <c r="E25">
        <v>0</v>
      </c>
      <c r="F25" s="12">
        <v>-4.399788226528914E-05</v>
      </c>
      <c r="G25" t="s">
        <v>152</v>
      </c>
      <c r="H25">
        <v>0</v>
      </c>
      <c r="I25" t="s">
        <v>153</v>
      </c>
      <c r="J25" s="12">
        <v>83.47232193765085</v>
      </c>
    </row>
    <row r="26" spans="2:10">
      <c r="B26">
        <v>167</v>
      </c>
      <c r="C26" t="s">
        <v>526</v>
      </c>
      <c r="D26" t="s">
        <v>218</v>
      </c>
      <c r="E26">
        <v>0</v>
      </c>
      <c r="F26" s="12">
        <v>6.391709529734977E-05</v>
      </c>
      <c r="G26" t="s">
        <v>152</v>
      </c>
      <c r="H26">
        <v>0</v>
      </c>
      <c r="I26" t="s">
        <v>153</v>
      </c>
      <c r="J26" s="12">
        <v>100.7005720572908</v>
      </c>
    </row>
    <row r="27" spans="2:10">
      <c r="B27">
        <v>168</v>
      </c>
      <c r="C27" t="s">
        <v>527</v>
      </c>
      <c r="D27" t="s">
        <v>222</v>
      </c>
      <c r="E27">
        <v>0</v>
      </c>
      <c r="F27" s="12">
        <v>5.559505568742028E-05</v>
      </c>
      <c r="G27" t="s">
        <v>152</v>
      </c>
      <c r="H27">
        <v>0</v>
      </c>
      <c r="I27" t="s">
        <v>153</v>
      </c>
      <c r="J27" s="12">
        <v>104.2422359593727</v>
      </c>
    </row>
    <row r="28" spans="2:10">
      <c r="B28">
        <v>169</v>
      </c>
      <c r="C28" t="s">
        <v>528</v>
      </c>
      <c r="D28" t="s">
        <v>224</v>
      </c>
      <c r="E28">
        <v>0</v>
      </c>
      <c r="F28" s="12">
        <v>-3.141978902539859E-05</v>
      </c>
      <c r="G28" t="s">
        <v>152</v>
      </c>
      <c r="H28">
        <v>0</v>
      </c>
      <c r="I28" t="s">
        <v>153</v>
      </c>
      <c r="J28" s="12">
        <v>111.7719836604655</v>
      </c>
    </row>
    <row r="29" spans="2:10">
      <c r="B29">
        <v>170</v>
      </c>
      <c r="C29" t="s">
        <v>529</v>
      </c>
      <c r="D29" t="s">
        <v>226</v>
      </c>
      <c r="E29">
        <v>0</v>
      </c>
      <c r="F29" s="12">
        <v>-2.318338766766422E-05</v>
      </c>
      <c r="G29" t="s">
        <v>152</v>
      </c>
      <c r="H29">
        <v>0</v>
      </c>
      <c r="I29" t="s">
        <v>153</v>
      </c>
      <c r="J29" s="12">
        <v>115.2597701982926</v>
      </c>
    </row>
    <row r="30" spans="2:10">
      <c r="B30">
        <v>171</v>
      </c>
      <c r="C30" t="s">
        <v>530</v>
      </c>
      <c r="D30" t="s">
        <v>227</v>
      </c>
      <c r="E30">
        <v>0</v>
      </c>
      <c r="F30" s="12">
        <v>2.964519105820055E-06</v>
      </c>
      <c r="G30" t="s">
        <v>152</v>
      </c>
      <c r="H30">
        <v>0</v>
      </c>
      <c r="I30" t="s">
        <v>153</v>
      </c>
      <c r="J30" s="12">
        <v>116.784702791482</v>
      </c>
    </row>
    <row r="31" spans="2:10">
      <c r="B31">
        <v>172</v>
      </c>
      <c r="C31" t="s">
        <v>531</v>
      </c>
      <c r="D31" t="s">
        <v>231</v>
      </c>
      <c r="E31">
        <v>0</v>
      </c>
      <c r="F31" s="12">
        <v>-0.0002337332788759833</v>
      </c>
      <c r="G31" t="s">
        <v>152</v>
      </c>
      <c r="H31">
        <v>0</v>
      </c>
      <c r="I31" t="s">
        <v>153</v>
      </c>
      <c r="J31" s="12">
        <v>137.444832438804</v>
      </c>
    </row>
    <row r="32" spans="2:10">
      <c r="B32">
        <v>173</v>
      </c>
      <c r="C32" t="s">
        <v>532</v>
      </c>
      <c r="D32" t="s">
        <v>232</v>
      </c>
      <c r="E32">
        <v>0</v>
      </c>
      <c r="F32" s="12">
        <v>-4.860771109592596E-05</v>
      </c>
      <c r="G32" t="s">
        <v>152</v>
      </c>
      <c r="H32">
        <v>0</v>
      </c>
      <c r="I32" t="s">
        <v>153</v>
      </c>
      <c r="J32" s="12">
        <v>139.5991839869083</v>
      </c>
    </row>
    <row r="33" spans="2:10">
      <c r="B33">
        <v>174</v>
      </c>
      <c r="C33" t="s">
        <v>533</v>
      </c>
      <c r="D33" t="s">
        <v>236</v>
      </c>
      <c r="E33">
        <v>0</v>
      </c>
      <c r="F33" s="12">
        <v>-0.0001561399613013098</v>
      </c>
      <c r="G33" t="s">
        <v>152</v>
      </c>
      <c r="H33">
        <v>0</v>
      </c>
      <c r="I33" t="s">
        <v>153</v>
      </c>
      <c r="J33" s="12">
        <v>155.4206472848185</v>
      </c>
    </row>
    <row r="34" spans="2:10">
      <c r="B34">
        <v>175</v>
      </c>
      <c r="C34" t="s">
        <v>534</v>
      </c>
      <c r="D34" t="s">
        <v>240</v>
      </c>
      <c r="E34">
        <v>0</v>
      </c>
      <c r="F34" s="12">
        <v>-4.407632217494948E-05</v>
      </c>
      <c r="G34" t="s">
        <v>152</v>
      </c>
      <c r="H34">
        <v>0</v>
      </c>
      <c r="I34" t="s">
        <v>153</v>
      </c>
      <c r="J34" s="12">
        <v>169.9776583768476</v>
      </c>
    </row>
    <row r="35" spans="2:10">
      <c r="B35">
        <v>176</v>
      </c>
      <c r="C35" t="s">
        <v>535</v>
      </c>
      <c r="D35" t="s">
        <v>241</v>
      </c>
      <c r="E35">
        <v>0</v>
      </c>
      <c r="F35" s="12">
        <v>-1.64046047134021E-05</v>
      </c>
      <c r="G35" t="s">
        <v>152</v>
      </c>
      <c r="H35">
        <v>0</v>
      </c>
      <c r="I35" t="s">
        <v>153</v>
      </c>
      <c r="J35" s="12">
        <v>229.4682561425399</v>
      </c>
    </row>
    <row r="36" spans="2:10">
      <c r="B36">
        <v>177</v>
      </c>
      <c r="C36" t="s">
        <v>536</v>
      </c>
      <c r="D36" t="s">
        <v>242</v>
      </c>
      <c r="E36">
        <v>0</v>
      </c>
      <c r="F36" s="12">
        <v>-5.505480685265072E-06</v>
      </c>
      <c r="G36" t="s">
        <v>152</v>
      </c>
      <c r="H36">
        <v>0</v>
      </c>
      <c r="I36" t="s">
        <v>153</v>
      </c>
      <c r="J36" s="12">
        <v>440.7215732092612</v>
      </c>
    </row>
    <row r="37" spans="2:10">
      <c r="B37">
        <v>178</v>
      </c>
      <c r="C37" t="s">
        <v>537</v>
      </c>
      <c r="D37" t="s">
        <v>243</v>
      </c>
      <c r="E37">
        <v>0</v>
      </c>
      <c r="F37" s="12">
        <v>-3.337016269680135E-07</v>
      </c>
      <c r="G37" t="s">
        <v>152</v>
      </c>
      <c r="H37">
        <v>0</v>
      </c>
      <c r="I37" t="s">
        <v>153</v>
      </c>
      <c r="J37" s="12">
        <v>3519.953695683428</v>
      </c>
    </row>
    <row r="38" spans="2:10">
      <c r="B38">
        <v>179</v>
      </c>
      <c r="C38" t="s">
        <v>538</v>
      </c>
      <c r="D38" t="s">
        <v>172</v>
      </c>
      <c r="E38">
        <v>2</v>
      </c>
      <c r="F38" s="12">
        <v>1.949068078800483</v>
      </c>
      <c r="G38" t="s">
        <v>152</v>
      </c>
      <c r="H38">
        <v>0</v>
      </c>
      <c r="I38" t="s">
        <v>153</v>
      </c>
      <c r="J38" s="12">
        <v>-7.148374409767468</v>
      </c>
    </row>
    <row r="39" spans="2:10">
      <c r="B39">
        <v>180</v>
      </c>
      <c r="C39" t="s">
        <v>539</v>
      </c>
      <c r="D39" t="s">
        <v>181</v>
      </c>
      <c r="E39">
        <v>0</v>
      </c>
      <c r="F39" s="12">
        <v>0.003259503948675806</v>
      </c>
      <c r="G39" t="s">
        <v>152</v>
      </c>
      <c r="H39">
        <v>0</v>
      </c>
      <c r="I39" t="s">
        <v>153</v>
      </c>
      <c r="J39" s="12">
        <v>9.89681380924695</v>
      </c>
    </row>
    <row r="40" spans="2:10">
      <c r="B40">
        <v>181</v>
      </c>
      <c r="C40" t="s">
        <v>540</v>
      </c>
      <c r="D40" t="s">
        <v>185</v>
      </c>
      <c r="E40">
        <v>0</v>
      </c>
      <c r="F40" s="12">
        <v>0.001416915243433127</v>
      </c>
      <c r="G40" t="s">
        <v>152</v>
      </c>
      <c r="H40">
        <v>0</v>
      </c>
      <c r="I40" t="s">
        <v>153</v>
      </c>
      <c r="J40" s="12">
        <v>14.72948122187692</v>
      </c>
    </row>
    <row r="41" spans="2:10">
      <c r="B41">
        <v>182</v>
      </c>
      <c r="C41" t="s">
        <v>541</v>
      </c>
      <c r="D41" t="s">
        <v>187</v>
      </c>
      <c r="E41">
        <v>0</v>
      </c>
      <c r="F41" s="12">
        <v>0.004088914932775095</v>
      </c>
      <c r="G41" t="s">
        <v>152</v>
      </c>
      <c r="H41">
        <v>0</v>
      </c>
      <c r="I41" t="s">
        <v>153</v>
      </c>
      <c r="J41" s="12">
        <v>18.30937912742773</v>
      </c>
    </row>
    <row r="42" spans="2:10">
      <c r="B42">
        <v>183</v>
      </c>
      <c r="C42" t="s">
        <v>542</v>
      </c>
      <c r="D42" t="s">
        <v>195</v>
      </c>
      <c r="E42">
        <v>0</v>
      </c>
      <c r="F42" s="12">
        <v>9.677263936196797E-05</v>
      </c>
      <c r="G42" t="s">
        <v>152</v>
      </c>
      <c r="H42">
        <v>0</v>
      </c>
      <c r="I42" t="s">
        <v>153</v>
      </c>
      <c r="J42" s="12">
        <v>42.42331712650116</v>
      </c>
    </row>
    <row r="43" spans="2:10">
      <c r="B43">
        <v>184</v>
      </c>
      <c r="C43" t="s">
        <v>543</v>
      </c>
      <c r="D43" t="s">
        <v>196</v>
      </c>
      <c r="E43">
        <v>0</v>
      </c>
      <c r="F43" s="12">
        <v>0.0001434923954539889</v>
      </c>
      <c r="G43" t="s">
        <v>152</v>
      </c>
      <c r="H43">
        <v>0</v>
      </c>
      <c r="I43" t="s">
        <v>153</v>
      </c>
      <c r="J43" s="12">
        <v>43.47313595585905</v>
      </c>
    </row>
    <row r="44" spans="2:10">
      <c r="B44">
        <v>185</v>
      </c>
      <c r="C44" t="s">
        <v>544</v>
      </c>
      <c r="D44" t="s">
        <v>206</v>
      </c>
      <c r="E44">
        <v>0</v>
      </c>
      <c r="F44" s="12">
        <v>4.700595756727652E-05</v>
      </c>
      <c r="G44" t="s">
        <v>152</v>
      </c>
      <c r="H44">
        <v>0</v>
      </c>
      <c r="I44" t="s">
        <v>153</v>
      </c>
      <c r="J44" s="12">
        <v>66.99105392214794</v>
      </c>
    </row>
    <row r="45" spans="2:10">
      <c r="B45">
        <v>186</v>
      </c>
      <c r="C45" t="s">
        <v>545</v>
      </c>
      <c r="D45" t="s">
        <v>212</v>
      </c>
      <c r="E45">
        <v>0</v>
      </c>
      <c r="F45" s="12">
        <v>3.1793650368884E-06</v>
      </c>
      <c r="G45" t="s">
        <v>152</v>
      </c>
      <c r="H45">
        <v>0</v>
      </c>
      <c r="I45" t="s">
        <v>153</v>
      </c>
      <c r="J45" s="12">
        <v>82.40054856217962</v>
      </c>
    </row>
    <row r="46" spans="2:10">
      <c r="B46">
        <v>187</v>
      </c>
      <c r="C46" t="s">
        <v>546</v>
      </c>
      <c r="D46" t="s">
        <v>215</v>
      </c>
      <c r="E46">
        <v>0</v>
      </c>
      <c r="F46" s="12">
        <v>-3.068625712897244E-05</v>
      </c>
      <c r="G46" t="s">
        <v>152</v>
      </c>
      <c r="H46">
        <v>0</v>
      </c>
      <c r="I46" t="s">
        <v>153</v>
      </c>
      <c r="J46" s="12">
        <v>90.13125454910774</v>
      </c>
    </row>
    <row r="47" spans="2:10">
      <c r="B47">
        <v>188</v>
      </c>
      <c r="C47" t="s">
        <v>547</v>
      </c>
      <c r="D47" t="s">
        <v>216</v>
      </c>
      <c r="E47">
        <v>0</v>
      </c>
      <c r="F47" s="12">
        <v>1.46302611871292E-05</v>
      </c>
      <c r="G47" t="s">
        <v>152</v>
      </c>
      <c r="H47">
        <v>0</v>
      </c>
      <c r="I47" t="s">
        <v>153</v>
      </c>
      <c r="J47" s="12">
        <v>99.24804108202319</v>
      </c>
    </row>
    <row r="48" spans="2:10">
      <c r="B48">
        <v>189</v>
      </c>
      <c r="C48" t="s">
        <v>548</v>
      </c>
      <c r="D48" t="s">
        <v>220</v>
      </c>
      <c r="E48">
        <v>0</v>
      </c>
      <c r="F48" s="12">
        <v>-9.703469179392663E-05</v>
      </c>
      <c r="G48" t="s">
        <v>152</v>
      </c>
      <c r="H48">
        <v>0</v>
      </c>
      <c r="I48" t="s">
        <v>153</v>
      </c>
      <c r="J48" s="12">
        <v>103.6598060514415</v>
      </c>
    </row>
    <row r="49" spans="2:10">
      <c r="B49">
        <v>190</v>
      </c>
      <c r="C49" t="s">
        <v>549</v>
      </c>
      <c r="D49" t="s">
        <v>229</v>
      </c>
      <c r="E49">
        <v>0</v>
      </c>
      <c r="F49" s="12">
        <v>-1.20105852780538E-06</v>
      </c>
      <c r="G49" t="s">
        <v>152</v>
      </c>
      <c r="H49">
        <v>0</v>
      </c>
      <c r="I49" t="s">
        <v>153</v>
      </c>
      <c r="J49" s="12">
        <v>127.2386623113903</v>
      </c>
    </row>
    <row r="50" spans="2:10">
      <c r="B50">
        <v>191</v>
      </c>
      <c r="C50" t="s">
        <v>550</v>
      </c>
      <c r="D50" t="s">
        <v>234</v>
      </c>
      <c r="E50">
        <v>0</v>
      </c>
      <c r="F50" s="12">
        <v>-5.929064412050794E-05</v>
      </c>
      <c r="G50" t="s">
        <v>152</v>
      </c>
      <c r="H50">
        <v>0</v>
      </c>
      <c r="I50" t="s">
        <v>153</v>
      </c>
      <c r="J50" s="12">
        <v>142.9483702830731</v>
      </c>
    </row>
    <row r="51" spans="2:10">
      <c r="B51">
        <v>192</v>
      </c>
      <c r="C51" t="s">
        <v>551</v>
      </c>
      <c r="D51" t="s">
        <v>238</v>
      </c>
      <c r="E51">
        <v>0</v>
      </c>
      <c r="F51" s="12">
        <v>-3.598586145334791E-05</v>
      </c>
      <c r="G51" t="s">
        <v>152</v>
      </c>
      <c r="H51">
        <v>0</v>
      </c>
      <c r="I51" t="s">
        <v>153</v>
      </c>
      <c r="J51" s="12">
        <v>157.731674997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6666"/>
  </sheetPr>
  <dimension ref="A1:AZ5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1" width="7.5703125" customWidth="1"/>
  </cols>
  <sheetData>
    <row r="1" spans="1:52">
      <c r="A1" s="1" t="s">
        <v>555</v>
      </c>
    </row>
    <row r="2" spans="1:52">
      <c r="D2" s="13" t="s">
        <v>556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504</v>
      </c>
      <c r="E3" s="15" t="s">
        <v>505</v>
      </c>
      <c r="F3" s="15" t="s">
        <v>506</v>
      </c>
      <c r="G3" s="15" t="s">
        <v>507</v>
      </c>
      <c r="H3" s="15" t="s">
        <v>508</v>
      </c>
      <c r="I3" s="15" t="s">
        <v>509</v>
      </c>
      <c r="J3" s="15" t="s">
        <v>510</v>
      </c>
      <c r="K3" s="15" t="s">
        <v>511</v>
      </c>
      <c r="L3" s="15" t="s">
        <v>512</v>
      </c>
      <c r="M3" s="15" t="s">
        <v>513</v>
      </c>
      <c r="N3" s="15" t="s">
        <v>514</v>
      </c>
      <c r="O3" s="15" t="s">
        <v>515</v>
      </c>
      <c r="P3" s="15" t="s">
        <v>516</v>
      </c>
      <c r="Q3" s="15" t="s">
        <v>517</v>
      </c>
      <c r="R3" s="15" t="s">
        <v>518</v>
      </c>
      <c r="S3" s="15" t="s">
        <v>519</v>
      </c>
      <c r="T3" s="15" t="s">
        <v>520</v>
      </c>
      <c r="U3" s="15" t="s">
        <v>521</v>
      </c>
      <c r="V3" s="15" t="s">
        <v>522</v>
      </c>
      <c r="W3" s="15" t="s">
        <v>523</v>
      </c>
      <c r="X3" s="15" t="s">
        <v>524</v>
      </c>
      <c r="Y3" s="15" t="s">
        <v>525</v>
      </c>
      <c r="Z3" s="15" t="s">
        <v>526</v>
      </c>
      <c r="AA3" s="15" t="s">
        <v>527</v>
      </c>
      <c r="AB3" s="15" t="s">
        <v>528</v>
      </c>
      <c r="AC3" s="15" t="s">
        <v>529</v>
      </c>
      <c r="AD3" s="15" t="s">
        <v>530</v>
      </c>
      <c r="AE3" s="15" t="s">
        <v>531</v>
      </c>
      <c r="AF3" s="15" t="s">
        <v>532</v>
      </c>
      <c r="AG3" s="15" t="s">
        <v>533</v>
      </c>
      <c r="AH3" s="15" t="s">
        <v>534</v>
      </c>
      <c r="AI3" s="15" t="s">
        <v>535</v>
      </c>
      <c r="AJ3" s="15" t="s">
        <v>536</v>
      </c>
      <c r="AK3" s="15" t="s">
        <v>537</v>
      </c>
      <c r="AL3" s="15" t="s">
        <v>538</v>
      </c>
      <c r="AM3" s="15" t="s">
        <v>539</v>
      </c>
      <c r="AN3" s="15" t="s">
        <v>540</v>
      </c>
      <c r="AO3" s="15" t="s">
        <v>541</v>
      </c>
      <c r="AP3" s="15" t="s">
        <v>542</v>
      </c>
      <c r="AQ3" s="15" t="s">
        <v>543</v>
      </c>
      <c r="AR3" s="15" t="s">
        <v>544</v>
      </c>
      <c r="AS3" s="15" t="s">
        <v>545</v>
      </c>
      <c r="AT3" s="15" t="s">
        <v>546</v>
      </c>
      <c r="AU3" s="15" t="s">
        <v>547</v>
      </c>
      <c r="AV3" s="15" t="s">
        <v>548</v>
      </c>
      <c r="AW3" s="15" t="s">
        <v>549</v>
      </c>
      <c r="AX3" s="15" t="s">
        <v>550</v>
      </c>
      <c r="AY3" s="15" t="s">
        <v>551</v>
      </c>
    </row>
    <row r="4" spans="1:52">
      <c r="B4" s="16" t="s">
        <v>557</v>
      </c>
      <c r="C4" s="17" t="s">
        <v>504</v>
      </c>
      <c r="D4" s="12">
        <v>4.293878740380746E-06</v>
      </c>
      <c r="E4" s="12">
        <v>0.0001306143519491671</v>
      </c>
      <c r="F4" s="12">
        <v>0.00293920732917134</v>
      </c>
      <c r="G4" s="12">
        <v>0.002936502712757783</v>
      </c>
      <c r="H4" s="12">
        <v>0.02639181373830444</v>
      </c>
      <c r="I4" s="12">
        <v>0.03596780512588697</v>
      </c>
      <c r="J4" s="12">
        <v>0.009599964517176953</v>
      </c>
      <c r="K4" s="12">
        <v>0.003676989435353347</v>
      </c>
      <c r="L4" s="12">
        <v>0.01124727074448097</v>
      </c>
      <c r="M4" s="12">
        <v>0.01116625204985682</v>
      </c>
      <c r="N4" s="12">
        <v>0.01994149376387067</v>
      </c>
      <c r="O4" s="12">
        <v>0.01724797957929164</v>
      </c>
      <c r="P4" s="12">
        <v>0.002512944410062876</v>
      </c>
      <c r="Q4" s="12">
        <v>0.01771794821945051</v>
      </c>
      <c r="R4" s="12">
        <v>0.01020037861302928</v>
      </c>
      <c r="S4" s="12">
        <v>0.004189585484807766</v>
      </c>
      <c r="T4" s="12">
        <v>0.001140728719902315</v>
      </c>
      <c r="U4" s="12">
        <v>0.009753912699163314</v>
      </c>
      <c r="V4" s="12">
        <v>0.009647940117731475</v>
      </c>
      <c r="W4" s="12">
        <v>0.002504053413683001</v>
      </c>
      <c r="X4" s="12">
        <v>0.0004114146187658936</v>
      </c>
      <c r="Y4" s="12">
        <v>0.002430918180991097</v>
      </c>
      <c r="Z4" s="12">
        <v>0.0009388547002179289</v>
      </c>
      <c r="AA4" s="12">
        <v>0.0004438841233676154</v>
      </c>
      <c r="AB4" s="12">
        <v>0.008645086718662286</v>
      </c>
      <c r="AC4" s="12">
        <v>0.0141467237486806</v>
      </c>
      <c r="AD4" s="12">
        <v>2.443704425335931E-05</v>
      </c>
      <c r="AE4" s="12">
        <v>0.001130800288669929</v>
      </c>
      <c r="AF4" s="12">
        <v>0.001599137127486145</v>
      </c>
      <c r="AG4" s="12">
        <v>0.009388168694413215</v>
      </c>
      <c r="AH4" s="12">
        <v>0.001094979659623715</v>
      </c>
      <c r="AI4" s="12">
        <v>0.01795246675331675</v>
      </c>
      <c r="AJ4" s="12">
        <v>0.002136313285190679</v>
      </c>
      <c r="AK4" s="12">
        <v>0.001183047131092556</v>
      </c>
      <c r="AL4" s="12">
        <v>0.0007382433500849984</v>
      </c>
      <c r="AM4" s="12">
        <v>0.002563005190640808</v>
      </c>
      <c r="AN4" s="12">
        <v>0.005511867073713102</v>
      </c>
      <c r="AO4" s="12">
        <v>0.004474179254706158</v>
      </c>
      <c r="AP4" s="12">
        <v>0.00568208304822205</v>
      </c>
      <c r="AQ4" s="12">
        <v>0.003672199630247456</v>
      </c>
      <c r="AR4" s="12">
        <v>0.00121366540134679</v>
      </c>
      <c r="AS4" s="12">
        <v>0.001246306790762973</v>
      </c>
      <c r="AT4" s="12">
        <v>0.0006605716738853572</v>
      </c>
      <c r="AU4" s="12">
        <v>0.0008831482463650309</v>
      </c>
      <c r="AV4" s="12">
        <v>0.001749889268978736</v>
      </c>
      <c r="AW4" s="12">
        <v>0.000100903839425152</v>
      </c>
      <c r="AX4" s="12">
        <v>0.004791206746477072</v>
      </c>
      <c r="AY4" s="12">
        <v>0.003990530164473354</v>
      </c>
    </row>
    <row r="5" spans="1:52">
      <c r="B5" s="16"/>
      <c r="C5" s="17" t="s">
        <v>505</v>
      </c>
      <c r="D5" s="12">
        <v>0.0002790724711756417</v>
      </c>
      <c r="E5" s="12">
        <v>0.01418833180620677</v>
      </c>
      <c r="F5" s="12">
        <v>0.04277458578982464</v>
      </c>
      <c r="G5" s="12">
        <v>0.03318599018600283</v>
      </c>
      <c r="H5" s="12">
        <v>0.2449350371876384</v>
      </c>
      <c r="I5" s="12">
        <v>0.3145723069485877</v>
      </c>
      <c r="J5" s="12">
        <v>0.07804687778799707</v>
      </c>
      <c r="K5" s="12">
        <v>0.03396688112625239</v>
      </c>
      <c r="L5" s="12">
        <v>0.08300332156677059</v>
      </c>
      <c r="M5" s="12">
        <v>0.1011173390757207</v>
      </c>
      <c r="N5" s="12">
        <v>0.1499416236077787</v>
      </c>
      <c r="O5" s="12">
        <v>0.118359357352699</v>
      </c>
      <c r="P5" s="12">
        <v>0.03331140264639906</v>
      </c>
      <c r="Q5" s="12">
        <v>0.1151432041971823</v>
      </c>
      <c r="R5" s="12">
        <v>0.07278752584575836</v>
      </c>
      <c r="S5" s="12">
        <v>0.02333767240156069</v>
      </c>
      <c r="T5" s="12">
        <v>0.02229344783426285</v>
      </c>
      <c r="U5" s="12">
        <v>0.05705477251690305</v>
      </c>
      <c r="V5" s="12">
        <v>0.06196824097513685</v>
      </c>
      <c r="W5" s="12">
        <v>0.02475688031751761</v>
      </c>
      <c r="X5" s="12">
        <v>0.001912362317696682</v>
      </c>
      <c r="Y5" s="12">
        <v>0.02649195481467582</v>
      </c>
      <c r="Z5" s="12">
        <v>0.01240979329100047</v>
      </c>
      <c r="AA5" s="12">
        <v>0.008222123584213247</v>
      </c>
      <c r="AB5" s="12">
        <v>0.045803263674013</v>
      </c>
      <c r="AC5" s="12">
        <v>0.07091139146533057</v>
      </c>
      <c r="AD5" s="12">
        <v>0.01172840952720816</v>
      </c>
      <c r="AE5" s="12">
        <v>0.004349491710360654</v>
      </c>
      <c r="AF5" s="12">
        <v>0.02518299574358582</v>
      </c>
      <c r="AG5" s="12">
        <v>0.06004291140056947</v>
      </c>
      <c r="AH5" s="12">
        <v>0.001239504535399011</v>
      </c>
      <c r="AI5" s="12">
        <v>0.07236549952344093</v>
      </c>
      <c r="AJ5" s="12">
        <v>0.01631570029047902</v>
      </c>
      <c r="AK5" s="12">
        <v>0.009021091189629613</v>
      </c>
      <c r="AL5" s="12">
        <v>0.009401378243383551</v>
      </c>
      <c r="AM5" s="12">
        <v>0.02880036218994143</v>
      </c>
      <c r="AN5" s="12">
        <v>0.04944699362391623</v>
      </c>
      <c r="AO5" s="12">
        <v>0.03567507211813997</v>
      </c>
      <c r="AP5" s="12">
        <v>0.04411207954570534</v>
      </c>
      <c r="AQ5" s="12">
        <v>0.02986265480593333</v>
      </c>
      <c r="AR5" s="12">
        <v>0.007788987167454664</v>
      </c>
      <c r="AS5" s="12">
        <v>0.0120384162060612</v>
      </c>
      <c r="AT5" s="12">
        <v>0.01066931925962154</v>
      </c>
      <c r="AU5" s="12">
        <v>0.008136012749973951</v>
      </c>
      <c r="AV5" s="12">
        <v>0.009002292531800685</v>
      </c>
      <c r="AW5" s="12">
        <v>0.001301709154871299</v>
      </c>
      <c r="AX5" s="12">
        <v>0.029872453329517</v>
      </c>
      <c r="AY5" s="12">
        <v>0.02345187928566818</v>
      </c>
    </row>
    <row r="6" spans="1:52">
      <c r="B6" s="16"/>
      <c r="C6" s="17" t="s">
        <v>506</v>
      </c>
      <c r="D6" s="12">
        <v>0.0003507400426387973</v>
      </c>
      <c r="E6" s="12">
        <v>0.009503627720612492</v>
      </c>
      <c r="F6" s="12">
        <v>0.01162559712544306</v>
      </c>
      <c r="G6" s="12">
        <v>0.009728420808741336</v>
      </c>
      <c r="H6" s="12">
        <v>0.02972441369473683</v>
      </c>
      <c r="I6" s="12">
        <v>0.009166483908374896</v>
      </c>
      <c r="J6" s="12">
        <v>0.007837630151500245</v>
      </c>
      <c r="K6" s="12">
        <v>0.0164366668744902</v>
      </c>
      <c r="L6" s="12">
        <v>0.00573896356290652</v>
      </c>
      <c r="M6" s="12">
        <v>0.01368492089964766</v>
      </c>
      <c r="N6" s="12">
        <v>0.0134065114955358</v>
      </c>
      <c r="O6" s="12">
        <v>0.01714261624063852</v>
      </c>
      <c r="P6" s="12">
        <v>0.02025041745370682</v>
      </c>
      <c r="Q6" s="12">
        <v>0.01393808437583345</v>
      </c>
      <c r="R6" s="12">
        <v>0.006264304610199859</v>
      </c>
      <c r="S6" s="12">
        <v>0.0133516691600836</v>
      </c>
      <c r="T6" s="12">
        <v>0.01128657606634572</v>
      </c>
      <c r="U6" s="12">
        <v>0.0008976986260515374</v>
      </c>
      <c r="V6" s="12">
        <v>0.0299830882688224</v>
      </c>
      <c r="W6" s="12">
        <v>0.003560595464992416</v>
      </c>
      <c r="X6" s="12">
        <v>0.01364573836800768</v>
      </c>
      <c r="Y6" s="12">
        <v>0.004956172603381338</v>
      </c>
      <c r="Z6" s="12">
        <v>0.004889608067691005</v>
      </c>
      <c r="AA6" s="12">
        <v>0.006036087866324659</v>
      </c>
      <c r="AB6" s="12">
        <v>0.001112702526051691</v>
      </c>
      <c r="AC6" s="12">
        <v>0.02062000439887364</v>
      </c>
      <c r="AD6" s="12">
        <v>0.006549210798984789</v>
      </c>
      <c r="AE6" s="12">
        <v>0.01453617820999984</v>
      </c>
      <c r="AF6" s="12">
        <v>0.0009433805347274187</v>
      </c>
      <c r="AG6" s="12">
        <v>0.00905557373988191</v>
      </c>
      <c r="AH6" s="12">
        <v>0.01518290816331682</v>
      </c>
      <c r="AI6" s="12">
        <v>0.03745726925864525</v>
      </c>
      <c r="AJ6" s="12">
        <v>0.006687620392030131</v>
      </c>
      <c r="AK6" s="12">
        <v>0.004021022672278894</v>
      </c>
      <c r="AL6" s="12">
        <v>0.02353730995794624</v>
      </c>
      <c r="AM6" s="12">
        <v>0.06589639631761177</v>
      </c>
      <c r="AN6" s="12">
        <v>0.09836526324752111</v>
      </c>
      <c r="AO6" s="12">
        <v>0.06621315541080748</v>
      </c>
      <c r="AP6" s="12">
        <v>0.07927614117758006</v>
      </c>
      <c r="AQ6" s="12">
        <v>0.05627191814481903</v>
      </c>
      <c r="AR6" s="12">
        <v>0.01399935061409815</v>
      </c>
      <c r="AS6" s="12">
        <v>0.02111017813595412</v>
      </c>
      <c r="AT6" s="12">
        <v>0.02089196723595605</v>
      </c>
      <c r="AU6" s="12">
        <v>0.01419734146712</v>
      </c>
      <c r="AV6" s="12">
        <v>0.01318765221550793</v>
      </c>
      <c r="AW6" s="12">
        <v>0.0007950817474689122</v>
      </c>
      <c r="AX6" s="12">
        <v>0.06032622294586074</v>
      </c>
      <c r="AY6" s="12">
        <v>0.047020174112759</v>
      </c>
    </row>
    <row r="7" spans="1:52">
      <c r="B7" s="16"/>
      <c r="C7" s="17" t="s">
        <v>507</v>
      </c>
      <c r="D7" s="12">
        <v>0.001381738793412765</v>
      </c>
      <c r="E7" s="12">
        <v>0.03544321386798597</v>
      </c>
      <c r="F7" s="12">
        <v>0.04507147392552799</v>
      </c>
      <c r="G7" s="12">
        <v>0.05388794272138865</v>
      </c>
      <c r="H7" s="12">
        <v>0.1349867065003474</v>
      </c>
      <c r="I7" s="12">
        <v>0.09028118618900291</v>
      </c>
      <c r="J7" s="12">
        <v>0.07347158944231147</v>
      </c>
      <c r="K7" s="12">
        <v>0.09542632482178739</v>
      </c>
      <c r="L7" s="12">
        <v>0.08788686851638092</v>
      </c>
      <c r="M7" s="12">
        <v>0.06019090474220624</v>
      </c>
      <c r="N7" s="12">
        <v>0.01443468366731574</v>
      </c>
      <c r="O7" s="12">
        <v>0.05667585963689148</v>
      </c>
      <c r="P7" s="12">
        <v>0.07940691917748134</v>
      </c>
      <c r="Q7" s="12">
        <v>0.1792579732051479</v>
      </c>
      <c r="R7" s="12">
        <v>0.03144551312866415</v>
      </c>
      <c r="S7" s="12">
        <v>0.003662188540666631</v>
      </c>
      <c r="T7" s="12">
        <v>0.0805083854760278</v>
      </c>
      <c r="U7" s="12">
        <v>0.04377876759982068</v>
      </c>
      <c r="V7" s="12">
        <v>0.00744867952290889</v>
      </c>
      <c r="W7" s="12">
        <v>0.02618916525434263</v>
      </c>
      <c r="X7" s="12">
        <v>0.02081896283999846</v>
      </c>
      <c r="Y7" s="12">
        <v>0.03199430617411184</v>
      </c>
      <c r="Z7" s="12">
        <v>0.020313173573172</v>
      </c>
      <c r="AA7" s="12">
        <v>0.02001806025825398</v>
      </c>
      <c r="AB7" s="12">
        <v>0.01174067548704818</v>
      </c>
      <c r="AC7" s="12">
        <v>0.009325830920716047</v>
      </c>
      <c r="AD7" s="12">
        <v>0.0009006104862421304</v>
      </c>
      <c r="AE7" s="12">
        <v>0.0516479352195381</v>
      </c>
      <c r="AF7" s="12">
        <v>0.03484719398830453</v>
      </c>
      <c r="AG7" s="12">
        <v>0.02345303702550364</v>
      </c>
      <c r="AH7" s="12">
        <v>0.05090946340636095</v>
      </c>
      <c r="AI7" s="12">
        <v>0.01216910344736225</v>
      </c>
      <c r="AJ7" s="12">
        <v>0.003880756573275999</v>
      </c>
      <c r="AK7" s="12">
        <v>0.001021906315953609</v>
      </c>
      <c r="AL7" s="12">
        <v>0.001055380388186882</v>
      </c>
      <c r="AM7" s="12">
        <v>0.0005032182011903058</v>
      </c>
      <c r="AN7" s="12">
        <v>0.0007664409668547501</v>
      </c>
      <c r="AO7" s="12">
        <v>0.008655056081732204</v>
      </c>
      <c r="AP7" s="12">
        <v>0.002659873721583703</v>
      </c>
      <c r="AQ7" s="12">
        <v>0.002886715995167183</v>
      </c>
      <c r="AR7" s="12">
        <v>0.01007868214622941</v>
      </c>
      <c r="AS7" s="12">
        <v>0.007154071181033997</v>
      </c>
      <c r="AT7" s="12">
        <v>0.00703839269368324</v>
      </c>
      <c r="AU7" s="12">
        <v>0.01072398875751731</v>
      </c>
      <c r="AV7" s="12">
        <v>0.001653842931287456</v>
      </c>
      <c r="AW7" s="12">
        <v>0.004995065022717904</v>
      </c>
      <c r="AX7" s="12">
        <v>0.02063090025628822</v>
      </c>
      <c r="AY7" s="12">
        <v>0.01475507897028458</v>
      </c>
    </row>
    <row r="8" spans="1:52">
      <c r="B8" s="16"/>
      <c r="C8" s="17" t="s">
        <v>508</v>
      </c>
      <c r="D8" s="12">
        <v>0.008658005786324233</v>
      </c>
      <c r="E8" s="12">
        <v>0.1087373149914705</v>
      </c>
      <c r="F8" s="12">
        <v>0.07845652380914024</v>
      </c>
      <c r="G8" s="12">
        <v>0.02621452432711844</v>
      </c>
      <c r="H8" s="12">
        <v>0.4293289636950648</v>
      </c>
      <c r="I8" s="12">
        <v>0.3531531941562021</v>
      </c>
      <c r="J8" s="12">
        <v>0.2826254253511416</v>
      </c>
      <c r="K8" s="12">
        <v>0.1287503656683604</v>
      </c>
      <c r="L8" s="12">
        <v>0.01649951424155346</v>
      </c>
      <c r="M8" s="12">
        <v>0.1053120332336942</v>
      </c>
      <c r="N8" s="12">
        <v>0.1237776100806942</v>
      </c>
      <c r="O8" s="12">
        <v>0.04831417731816585</v>
      </c>
      <c r="P8" s="12">
        <v>0.00162711543723711</v>
      </c>
      <c r="Q8" s="12">
        <v>0.1281377884107874</v>
      </c>
      <c r="R8" s="12">
        <v>0.01277722607553831</v>
      </c>
      <c r="S8" s="12">
        <v>0.05552827457571628</v>
      </c>
      <c r="T8" s="12">
        <v>0.05791955511288538</v>
      </c>
      <c r="U8" s="12">
        <v>0.014921289961995</v>
      </c>
      <c r="V8" s="12">
        <v>0.05703204803926457</v>
      </c>
      <c r="W8" s="12">
        <v>0.05727165660332482</v>
      </c>
      <c r="X8" s="12">
        <v>0.01014833370515538</v>
      </c>
      <c r="Y8" s="12">
        <v>0.03283691424439667</v>
      </c>
      <c r="Z8" s="12">
        <v>0.01984396291757375</v>
      </c>
      <c r="AA8" s="12">
        <v>0.001158608491994896</v>
      </c>
      <c r="AB8" s="12">
        <v>0.009106835166353041</v>
      </c>
      <c r="AC8" s="12">
        <v>0.0289324562592836</v>
      </c>
      <c r="AD8" s="12">
        <v>0.008851317861440266</v>
      </c>
      <c r="AE8" s="12">
        <v>0.03779398850962562</v>
      </c>
      <c r="AF8" s="12">
        <v>0.03851781941513002</v>
      </c>
      <c r="AG8" s="12">
        <v>0.009838021725286318</v>
      </c>
      <c r="AH8" s="12">
        <v>0.003730830761270028</v>
      </c>
      <c r="AI8" s="12">
        <v>0.01285855196660325</v>
      </c>
      <c r="AJ8" s="12">
        <v>0.02434875532295964</v>
      </c>
      <c r="AK8" s="12">
        <v>0.01502054132032262</v>
      </c>
      <c r="AL8" s="12">
        <v>0.02549419722377358</v>
      </c>
      <c r="AM8" s="12">
        <v>0.05354122670716362</v>
      </c>
      <c r="AN8" s="12">
        <v>0.01968038826996224</v>
      </c>
      <c r="AO8" s="12">
        <v>0.007531635034701387</v>
      </c>
      <c r="AP8" s="12">
        <v>0.006255958541338008</v>
      </c>
      <c r="AQ8" s="12">
        <v>0.005054822856491226</v>
      </c>
      <c r="AR8" s="12">
        <v>0.001828589589400907</v>
      </c>
      <c r="AS8" s="12">
        <v>0.0009370479394923058</v>
      </c>
      <c r="AT8" s="12">
        <v>0.007963110831782298</v>
      </c>
      <c r="AU8" s="12">
        <v>0.00298939985756192</v>
      </c>
      <c r="AV8" s="12">
        <v>0.01405458895318833</v>
      </c>
      <c r="AW8" s="12">
        <v>0.004590459514563945</v>
      </c>
      <c r="AX8" s="12">
        <v>0.02179331789884225</v>
      </c>
      <c r="AY8" s="12">
        <v>0.01560151745222163</v>
      </c>
    </row>
    <row r="9" spans="1:52">
      <c r="B9" s="16"/>
      <c r="C9" s="17" t="s">
        <v>509</v>
      </c>
      <c r="D9" s="12">
        <v>0.003005261702069108</v>
      </c>
      <c r="E9" s="12">
        <v>0.03142903436304888</v>
      </c>
      <c r="F9" s="12">
        <v>0.001126623423396135</v>
      </c>
      <c r="G9" s="12">
        <v>0.002514890106576017</v>
      </c>
      <c r="H9" s="12">
        <v>0.04699792409594324</v>
      </c>
      <c r="I9" s="12">
        <v>0.05274312320417186</v>
      </c>
      <c r="J9" s="12">
        <v>0.02235867235968361</v>
      </c>
      <c r="K9" s="12">
        <v>0.02094518097672523</v>
      </c>
      <c r="L9" s="12">
        <v>0.02145552358843401</v>
      </c>
      <c r="M9" s="12">
        <v>0.02343835769772929</v>
      </c>
      <c r="N9" s="12">
        <v>0.04816148827890972</v>
      </c>
      <c r="O9" s="12">
        <v>0.04173271919873486</v>
      </c>
      <c r="P9" s="12">
        <v>0.01625451465297701</v>
      </c>
      <c r="Q9" s="12">
        <v>0.006643804041798666</v>
      </c>
      <c r="R9" s="12">
        <v>0.02476455048754332</v>
      </c>
      <c r="S9" s="12">
        <v>0.004338810191074171</v>
      </c>
      <c r="T9" s="12">
        <v>0.005977417885067491</v>
      </c>
      <c r="U9" s="12">
        <v>0.008199229163533953</v>
      </c>
      <c r="V9" s="12">
        <v>0.02881618251851112</v>
      </c>
      <c r="W9" s="12">
        <v>0.01599430097018979</v>
      </c>
      <c r="X9" s="12">
        <v>0.002717133384207525</v>
      </c>
      <c r="Y9" s="12">
        <v>0.01090037321403875</v>
      </c>
      <c r="Z9" s="12">
        <v>0.005958137605654373</v>
      </c>
      <c r="AA9" s="12">
        <v>0.003099475932652762</v>
      </c>
      <c r="AB9" s="12">
        <v>0.01446951995972787</v>
      </c>
      <c r="AC9" s="12">
        <v>0.03050424664870392</v>
      </c>
      <c r="AD9" s="12">
        <v>0.002211641852543629</v>
      </c>
      <c r="AE9" s="12">
        <v>0.01112280628008628</v>
      </c>
      <c r="AF9" s="12">
        <v>0.01040617438535901</v>
      </c>
      <c r="AG9" s="12">
        <v>0.01750602466512444</v>
      </c>
      <c r="AH9" s="12">
        <v>0.01032954618745753</v>
      </c>
      <c r="AI9" s="12">
        <v>0.0230691571193379</v>
      </c>
      <c r="AJ9" s="12">
        <v>0.002490756518792527</v>
      </c>
      <c r="AK9" s="12">
        <v>0.001606158619715209</v>
      </c>
      <c r="AL9" s="12">
        <v>0.07183282911344123</v>
      </c>
      <c r="AM9" s="12">
        <v>0.1565300177430683</v>
      </c>
      <c r="AN9" s="12">
        <v>0.08233178712264713</v>
      </c>
      <c r="AO9" s="12">
        <v>0.003893320239491676</v>
      </c>
      <c r="AP9" s="12">
        <v>0.01145177323256147</v>
      </c>
      <c r="AQ9" s="12">
        <v>0.02841066330004873</v>
      </c>
      <c r="AR9" s="12">
        <v>0.009406098133938584</v>
      </c>
      <c r="AS9" s="12">
        <v>0.01900260144005191</v>
      </c>
      <c r="AT9" s="12">
        <v>0.02317324933323573</v>
      </c>
      <c r="AU9" s="12">
        <v>0.01061476115903596</v>
      </c>
      <c r="AV9" s="12">
        <v>0.0320959854273111</v>
      </c>
      <c r="AW9" s="12">
        <v>0.004937236086171642</v>
      </c>
      <c r="AX9" s="12">
        <v>0.08601403496526031</v>
      </c>
      <c r="AY9" s="12">
        <v>0.06272896228090181</v>
      </c>
    </row>
    <row r="10" spans="1:52">
      <c r="B10" s="16"/>
      <c r="C10" s="17" t="s">
        <v>510</v>
      </c>
      <c r="D10" s="12">
        <v>0.009563097857404159</v>
      </c>
      <c r="E10" s="12">
        <v>0.09472794239662619</v>
      </c>
      <c r="F10" s="12">
        <v>0.02574271151225718</v>
      </c>
      <c r="G10" s="12">
        <v>0.0224235915531975</v>
      </c>
      <c r="H10" s="12">
        <v>0.1435550820210116</v>
      </c>
      <c r="I10" s="12">
        <v>0.02570583449430518</v>
      </c>
      <c r="J10" s="12">
        <v>0.07454096356996683</v>
      </c>
      <c r="K10" s="12">
        <v>0.03947843612443856</v>
      </c>
      <c r="L10" s="12">
        <v>0.08790057794766219</v>
      </c>
      <c r="M10" s="12">
        <v>0.001133402879716685</v>
      </c>
      <c r="N10" s="12">
        <v>0.08680797640070061</v>
      </c>
      <c r="O10" s="12">
        <v>0.03633498343171634</v>
      </c>
      <c r="P10" s="12">
        <v>0.008648229770726289</v>
      </c>
      <c r="Q10" s="12">
        <v>0.07186295716631408</v>
      </c>
      <c r="R10" s="12">
        <v>0.02801228218256014</v>
      </c>
      <c r="S10" s="12">
        <v>0.01229565640177028</v>
      </c>
      <c r="T10" s="12">
        <v>0.01703905056019624</v>
      </c>
      <c r="U10" s="12">
        <v>0.02989355077277627</v>
      </c>
      <c r="V10" s="12">
        <v>0.01354982482739185</v>
      </c>
      <c r="W10" s="12">
        <v>0.05095848849734567</v>
      </c>
      <c r="X10" s="12">
        <v>0.01737986413249745</v>
      </c>
      <c r="Y10" s="12">
        <v>0.003937643671841976</v>
      </c>
      <c r="Z10" s="12">
        <v>0.004963309258231922</v>
      </c>
      <c r="AA10" s="12">
        <v>0.02110318919897036</v>
      </c>
      <c r="AB10" s="12">
        <v>0.01641864411872871</v>
      </c>
      <c r="AC10" s="12">
        <v>0.01962850844556555</v>
      </c>
      <c r="AD10" s="12">
        <v>0.0009763887691080253</v>
      </c>
      <c r="AE10" s="12">
        <v>0.01610751682041572</v>
      </c>
      <c r="AF10" s="12">
        <v>0.008712878205500501</v>
      </c>
      <c r="AG10" s="12">
        <v>0.01622981427494848</v>
      </c>
      <c r="AH10" s="12">
        <v>0.0110270346837995</v>
      </c>
      <c r="AI10" s="12">
        <v>0.0233393380935721</v>
      </c>
      <c r="AJ10" s="12">
        <v>0.005930838016721556</v>
      </c>
      <c r="AK10" s="12">
        <v>0.003212417987377077</v>
      </c>
      <c r="AL10" s="12">
        <v>0.0255667450773583</v>
      </c>
      <c r="AM10" s="12">
        <v>0.04223659363113736</v>
      </c>
      <c r="AN10" s="12">
        <v>0.002312457845364939</v>
      </c>
      <c r="AO10" s="12">
        <v>0.01132948229141113</v>
      </c>
      <c r="AP10" s="12">
        <v>0.009670470820924423</v>
      </c>
      <c r="AQ10" s="12">
        <v>0.005917702854786754</v>
      </c>
      <c r="AR10" s="12">
        <v>0.001510174650754929</v>
      </c>
      <c r="AS10" s="12">
        <v>0.00148688967102767</v>
      </c>
      <c r="AT10" s="12">
        <v>0.01314892255280396</v>
      </c>
      <c r="AU10" s="12">
        <v>0.004408690979028118</v>
      </c>
      <c r="AV10" s="12">
        <v>0.01173240092547031</v>
      </c>
      <c r="AW10" s="12">
        <v>0.001952658891208333</v>
      </c>
      <c r="AX10" s="12">
        <v>0.02215522346488927</v>
      </c>
      <c r="AY10" s="12">
        <v>0.01270573715848284</v>
      </c>
    </row>
    <row r="11" spans="1:52">
      <c r="B11" s="16"/>
      <c r="C11" s="17" t="s">
        <v>511</v>
      </c>
      <c r="D11" s="12">
        <v>0.002007975301853888</v>
      </c>
      <c r="E11" s="12">
        <v>0.0295760369195427</v>
      </c>
      <c r="F11" s="12">
        <v>0.005971497194632984</v>
      </c>
      <c r="G11" s="12">
        <v>0.02537710856772636</v>
      </c>
      <c r="H11" s="12">
        <v>0.0136737857154626</v>
      </c>
      <c r="I11" s="12">
        <v>0.05621818404560076</v>
      </c>
      <c r="J11" s="12">
        <v>0.03228850178289716</v>
      </c>
      <c r="K11" s="12">
        <v>0.05392953702810371</v>
      </c>
      <c r="L11" s="12">
        <v>0.02804220697379532</v>
      </c>
      <c r="M11" s="12">
        <v>0.06624204443278844</v>
      </c>
      <c r="N11" s="12">
        <v>0.02195751804202291</v>
      </c>
      <c r="O11" s="12">
        <v>0.03424088461240735</v>
      </c>
      <c r="P11" s="12">
        <v>0.03316886086969381</v>
      </c>
      <c r="Q11" s="12">
        <v>0.02098882825359244</v>
      </c>
      <c r="R11" s="12">
        <v>0.01767500739368759</v>
      </c>
      <c r="S11" s="12">
        <v>0.01010571614679974</v>
      </c>
      <c r="T11" s="12">
        <v>0.02884855234734214</v>
      </c>
      <c r="U11" s="12">
        <v>0.008748133286535573</v>
      </c>
      <c r="V11" s="12">
        <v>0.02486522593494478</v>
      </c>
      <c r="W11" s="12">
        <v>0.00516193913214921</v>
      </c>
      <c r="X11" s="12">
        <v>0.01417602626950079</v>
      </c>
      <c r="Y11" s="12">
        <v>0.01241542411408226</v>
      </c>
      <c r="Z11" s="12">
        <v>0.002780851359752328</v>
      </c>
      <c r="AA11" s="12">
        <v>0.008558241916701992</v>
      </c>
      <c r="AB11" s="12">
        <v>0.006852055228960235</v>
      </c>
      <c r="AC11" s="12">
        <v>0.01590630678451317</v>
      </c>
      <c r="AD11" s="12">
        <v>0.0067905780852576</v>
      </c>
      <c r="AE11" s="12">
        <v>0.009222034700980552</v>
      </c>
      <c r="AF11" s="12">
        <v>0.01974307641447112</v>
      </c>
      <c r="AG11" s="12">
        <v>0.01315702276459308</v>
      </c>
      <c r="AH11" s="12">
        <v>0.005848775944313658</v>
      </c>
      <c r="AI11" s="12">
        <v>0.0122098311043378</v>
      </c>
      <c r="AJ11" s="12">
        <v>0.002908196766824526</v>
      </c>
      <c r="AK11" s="12">
        <v>0.001680492143742924</v>
      </c>
      <c r="AL11" s="12">
        <v>0.08003880108443463</v>
      </c>
      <c r="AM11" s="12">
        <v>0.1647926286935862</v>
      </c>
      <c r="AN11" s="12">
        <v>0.1237124342557294</v>
      </c>
      <c r="AO11" s="12">
        <v>0.07004457705706782</v>
      </c>
      <c r="AP11" s="12">
        <v>0.05783376428030285</v>
      </c>
      <c r="AQ11" s="12">
        <v>0.05541283505125257</v>
      </c>
      <c r="AR11" s="12">
        <v>0.02740760084253655</v>
      </c>
      <c r="AS11" s="12">
        <v>0.006685756125571419</v>
      </c>
      <c r="AT11" s="12">
        <v>0.04310521608083582</v>
      </c>
      <c r="AU11" s="12">
        <v>0.02493276593972989</v>
      </c>
      <c r="AV11" s="12">
        <v>0.01009598068579033</v>
      </c>
      <c r="AW11" s="12">
        <v>0.01484009456567861</v>
      </c>
      <c r="AX11" s="12">
        <v>0.03639428467217597</v>
      </c>
      <c r="AY11" s="12">
        <v>0.03776606097705325</v>
      </c>
    </row>
    <row r="12" spans="1:52">
      <c r="B12" s="16"/>
      <c r="C12" s="17" t="s">
        <v>512</v>
      </c>
      <c r="D12" s="12">
        <v>0.007788492123876729</v>
      </c>
      <c r="E12" s="12">
        <v>0.136303392304052</v>
      </c>
      <c r="F12" s="12">
        <v>0.1112865621778227</v>
      </c>
      <c r="G12" s="12">
        <v>0.1311594612948928</v>
      </c>
      <c r="H12" s="12">
        <v>0.3165304250373918</v>
      </c>
      <c r="I12" s="12">
        <v>0.1588147864752571</v>
      </c>
      <c r="J12" s="12">
        <v>0.005483111179756675</v>
      </c>
      <c r="K12" s="12">
        <v>0.1074508082384127</v>
      </c>
      <c r="L12" s="12">
        <v>0.1573537471594949</v>
      </c>
      <c r="M12" s="12">
        <v>0.1141638664009245</v>
      </c>
      <c r="N12" s="12">
        <v>0.02224530856849304</v>
      </c>
      <c r="O12" s="12">
        <v>0.00807301274437076</v>
      </c>
      <c r="P12" s="12">
        <v>0.09242652509733461</v>
      </c>
      <c r="Q12" s="12">
        <v>0.07521415817404424</v>
      </c>
      <c r="R12" s="12">
        <v>0.03297810748858932</v>
      </c>
      <c r="S12" s="12">
        <v>0.02633445330376064</v>
      </c>
      <c r="T12" s="12">
        <v>0.06675949322550134</v>
      </c>
      <c r="U12" s="12">
        <v>0.06725614210882368</v>
      </c>
      <c r="V12" s="12">
        <v>0.03504414957134792</v>
      </c>
      <c r="W12" s="12">
        <v>0.05598447870047889</v>
      </c>
      <c r="X12" s="12">
        <v>0.02532075057891096</v>
      </c>
      <c r="Y12" s="12">
        <v>0.03136540631449005</v>
      </c>
      <c r="Z12" s="12">
        <v>0.02202676581820071</v>
      </c>
      <c r="AA12" s="12">
        <v>0.02244294848643811</v>
      </c>
      <c r="AB12" s="12">
        <v>0.0138571355537636</v>
      </c>
      <c r="AC12" s="12">
        <v>0.01511512832023823</v>
      </c>
      <c r="AD12" s="12">
        <v>0.004941835942926555</v>
      </c>
      <c r="AE12" s="12">
        <v>0.03769283818970577</v>
      </c>
      <c r="AF12" s="12">
        <v>0.06907869848753569</v>
      </c>
      <c r="AG12" s="12">
        <v>0.02233585000908134</v>
      </c>
      <c r="AH12" s="12">
        <v>0.06141998187308902</v>
      </c>
      <c r="AI12" s="12">
        <v>0.05590821144923153</v>
      </c>
      <c r="AJ12" s="12">
        <v>0.0008917390650964873</v>
      </c>
      <c r="AK12" s="12">
        <v>0.000696578469928701</v>
      </c>
      <c r="AL12" s="12">
        <v>0.006098243119683093</v>
      </c>
      <c r="AM12" s="12">
        <v>0.0008064471807700279</v>
      </c>
      <c r="AN12" s="12">
        <v>0.01894883529541725</v>
      </c>
      <c r="AO12" s="12">
        <v>0.003215228577077522</v>
      </c>
      <c r="AP12" s="12">
        <v>0.0263247388515946</v>
      </c>
      <c r="AQ12" s="12">
        <v>0.01460291930416214</v>
      </c>
      <c r="AR12" s="12">
        <v>0.003133941436976252</v>
      </c>
      <c r="AS12" s="12">
        <v>0.01378126780420278</v>
      </c>
      <c r="AT12" s="12">
        <v>0.008984410615500616</v>
      </c>
      <c r="AU12" s="12">
        <v>0.00491138460428564</v>
      </c>
      <c r="AV12" s="12">
        <v>0.00249118556962083</v>
      </c>
      <c r="AW12" s="12">
        <v>0.005997162306189366</v>
      </c>
      <c r="AX12" s="12">
        <v>0.01119047412005592</v>
      </c>
      <c r="AY12" s="12">
        <v>0.0001130230429764533</v>
      </c>
    </row>
    <row r="13" spans="1:52">
      <c r="B13" s="16"/>
      <c r="C13" s="17" t="s">
        <v>513</v>
      </c>
      <c r="D13" s="12">
        <v>0.001265976519087881</v>
      </c>
      <c r="E13" s="12">
        <v>0.0450374865532799</v>
      </c>
      <c r="F13" s="12">
        <v>0.05379234363633717</v>
      </c>
      <c r="G13" s="12">
        <v>0.08104369665421475</v>
      </c>
      <c r="H13" s="12">
        <v>0.07808078444233781</v>
      </c>
      <c r="I13" s="12">
        <v>0.06447086474477386</v>
      </c>
      <c r="J13" s="12">
        <v>0.0961120274076229</v>
      </c>
      <c r="K13" s="12">
        <v>0.07977175455129959</v>
      </c>
      <c r="L13" s="12">
        <v>0.10714846424844</v>
      </c>
      <c r="M13" s="12">
        <v>0.08151681802695776</v>
      </c>
      <c r="N13" s="12">
        <v>0.01818609062582204</v>
      </c>
      <c r="O13" s="12">
        <v>0.02903770737124747</v>
      </c>
      <c r="P13" s="12">
        <v>0.04266580172883013</v>
      </c>
      <c r="Q13" s="12">
        <v>0.09494549319512995</v>
      </c>
      <c r="R13" s="12">
        <v>0.01128601991298778</v>
      </c>
      <c r="S13" s="12">
        <v>0.02560794658438341</v>
      </c>
      <c r="T13" s="12">
        <v>0.0593863655096585</v>
      </c>
      <c r="U13" s="12">
        <v>0.03328375386114683</v>
      </c>
      <c r="V13" s="12">
        <v>0.01437914050438058</v>
      </c>
      <c r="W13" s="12">
        <v>0.01427980647559307</v>
      </c>
      <c r="X13" s="12">
        <v>0.00169599294303589</v>
      </c>
      <c r="Y13" s="12">
        <v>0.03376863792714363</v>
      </c>
      <c r="Z13" s="12">
        <v>0.006322587361560268</v>
      </c>
      <c r="AA13" s="12">
        <v>0.008048670215169191</v>
      </c>
      <c r="AB13" s="12">
        <v>0.005960185466291971</v>
      </c>
      <c r="AC13" s="12">
        <v>0.02386597453859487</v>
      </c>
      <c r="AD13" s="12">
        <v>0.008613680321614447</v>
      </c>
      <c r="AE13" s="12">
        <v>0.01964951670515048</v>
      </c>
      <c r="AF13" s="12">
        <v>0.031210102731579</v>
      </c>
      <c r="AG13" s="12">
        <v>0.009983591142752176</v>
      </c>
      <c r="AH13" s="12">
        <v>0.0007500400287776779</v>
      </c>
      <c r="AI13" s="12">
        <v>0.003242719772418523</v>
      </c>
      <c r="AJ13" s="12">
        <v>0.001415044281880733</v>
      </c>
      <c r="AK13" s="12">
        <v>0.001223503774008824</v>
      </c>
      <c r="AL13" s="12">
        <v>0.01585675215831745</v>
      </c>
      <c r="AM13" s="12">
        <v>0.04005882978025986</v>
      </c>
      <c r="AN13" s="12">
        <v>0.02834128720204724</v>
      </c>
      <c r="AO13" s="12">
        <v>0.006480195176152204</v>
      </c>
      <c r="AP13" s="12">
        <v>0.01189302551291267</v>
      </c>
      <c r="AQ13" s="12">
        <v>0.0148406899566804</v>
      </c>
      <c r="AR13" s="12">
        <v>0.001841450966137485</v>
      </c>
      <c r="AS13" s="12">
        <v>0.003448182042637859</v>
      </c>
      <c r="AT13" s="12">
        <v>0.01485885883677361</v>
      </c>
      <c r="AU13" s="12">
        <v>0.005852427453915092</v>
      </c>
      <c r="AV13" s="12">
        <v>0.006559932673392754</v>
      </c>
      <c r="AW13" s="12">
        <v>0.0016290958213547</v>
      </c>
      <c r="AX13" s="12">
        <v>0.01111705883974887</v>
      </c>
      <c r="AY13" s="12">
        <v>0.006422808608947143</v>
      </c>
    </row>
    <row r="14" spans="1:52">
      <c r="B14" s="16"/>
      <c r="C14" s="17" t="s">
        <v>514</v>
      </c>
      <c r="D14" s="12">
        <v>0.001255109636651386</v>
      </c>
      <c r="E14" s="12">
        <v>0.0296901394552093</v>
      </c>
      <c r="F14" s="12">
        <v>0.02771418125118721</v>
      </c>
      <c r="G14" s="12">
        <v>0.03609039060432166</v>
      </c>
      <c r="H14" s="12">
        <v>0.008316576395908668</v>
      </c>
      <c r="I14" s="12">
        <v>0.01039854230719661</v>
      </c>
      <c r="J14" s="12">
        <v>0.03995402301109657</v>
      </c>
      <c r="K14" s="12">
        <v>0.02801027333589044</v>
      </c>
      <c r="L14" s="12">
        <v>0.03060131449043033</v>
      </c>
      <c r="M14" s="12">
        <v>0.0583596821885707</v>
      </c>
      <c r="N14" s="12">
        <v>0.02339270176393984</v>
      </c>
      <c r="O14" s="12">
        <v>0.04399797942235322</v>
      </c>
      <c r="P14" s="12">
        <v>0.03448140829750448</v>
      </c>
      <c r="Q14" s="12">
        <v>0.01129005220266717</v>
      </c>
      <c r="R14" s="12">
        <v>0.01870258673881924</v>
      </c>
      <c r="S14" s="12">
        <v>0.02689957036530611</v>
      </c>
      <c r="T14" s="12">
        <v>0.02016232940041195</v>
      </c>
      <c r="U14" s="12">
        <v>0.004052275928895871</v>
      </c>
      <c r="V14" s="12">
        <v>0.0358914969291186</v>
      </c>
      <c r="W14" s="12">
        <v>0.01521087446898991</v>
      </c>
      <c r="X14" s="12">
        <v>0.01818552055503279</v>
      </c>
      <c r="Y14" s="12">
        <v>0.009432561539303292</v>
      </c>
      <c r="Z14" s="12">
        <v>0.008134610700020228</v>
      </c>
      <c r="AA14" s="12">
        <v>0.01805834951119835</v>
      </c>
      <c r="AB14" s="12">
        <v>0.006623227822716475</v>
      </c>
      <c r="AC14" s="12">
        <v>0.02099759468201631</v>
      </c>
      <c r="AD14" s="12">
        <v>0.01040334948963602</v>
      </c>
      <c r="AE14" s="12">
        <v>0.005368473997780705</v>
      </c>
      <c r="AF14" s="12">
        <v>0.0145040282308066</v>
      </c>
      <c r="AG14" s="12">
        <v>0.01886641044927909</v>
      </c>
      <c r="AH14" s="12">
        <v>0.008345722607005361</v>
      </c>
      <c r="AI14" s="12">
        <v>0.03485914054059661</v>
      </c>
      <c r="AJ14" s="12">
        <v>0.00764582040399679</v>
      </c>
      <c r="AK14" s="12">
        <v>0.004261674105900583</v>
      </c>
      <c r="AL14" s="12">
        <v>0.04202169691288259</v>
      </c>
      <c r="AM14" s="12">
        <v>0.09308681116215335</v>
      </c>
      <c r="AN14" s="12">
        <v>0.1696643114825952</v>
      </c>
      <c r="AO14" s="12">
        <v>0.1590970559023495</v>
      </c>
      <c r="AP14" s="12">
        <v>0.125105700294438</v>
      </c>
      <c r="AQ14" s="12">
        <v>0.08733578879029791</v>
      </c>
      <c r="AR14" s="12">
        <v>0.04526580009034636</v>
      </c>
      <c r="AS14" s="12">
        <v>0.008277210513047719</v>
      </c>
      <c r="AT14" s="12">
        <v>0.02831575517589126</v>
      </c>
      <c r="AU14" s="12">
        <v>0.03618799473957678</v>
      </c>
      <c r="AV14" s="12">
        <v>0.03386361751405324</v>
      </c>
      <c r="AW14" s="12">
        <v>0.009073869611745647</v>
      </c>
      <c r="AX14" s="12">
        <v>0.04629997674831385</v>
      </c>
      <c r="AY14" s="12">
        <v>0.05223564676640475</v>
      </c>
    </row>
    <row r="15" spans="1:52">
      <c r="B15" s="16"/>
      <c r="C15" s="17" t="s">
        <v>515</v>
      </c>
      <c r="D15" s="12">
        <v>0.003000510414786443</v>
      </c>
      <c r="E15" s="12">
        <v>0.01165736551737462</v>
      </c>
      <c r="F15" s="12">
        <v>0.06541816817103843</v>
      </c>
      <c r="G15" s="12">
        <v>0.002739816875046111</v>
      </c>
      <c r="H15" s="12">
        <v>0.002857567320212594</v>
      </c>
      <c r="I15" s="12">
        <v>0.1349405544041717</v>
      </c>
      <c r="J15" s="12">
        <v>0.1257874273405497</v>
      </c>
      <c r="K15" s="12">
        <v>0.03807260340093666</v>
      </c>
      <c r="L15" s="12">
        <v>0.05816386246547558</v>
      </c>
      <c r="M15" s="12">
        <v>0.1728462048175827</v>
      </c>
      <c r="N15" s="12">
        <v>0.06033656054624459</v>
      </c>
      <c r="O15" s="12">
        <v>0.02079220379405498</v>
      </c>
      <c r="P15" s="12">
        <v>0.177902539364814</v>
      </c>
      <c r="Q15" s="12">
        <v>0.08073477504485072</v>
      </c>
      <c r="R15" s="12">
        <v>0.06662752035950703</v>
      </c>
      <c r="S15" s="12">
        <v>0.06956537713836321</v>
      </c>
      <c r="T15" s="12">
        <v>0.1017906772064782</v>
      </c>
      <c r="U15" s="12">
        <v>0.01635032331450242</v>
      </c>
      <c r="V15" s="12">
        <v>0.03714183200629684</v>
      </c>
      <c r="W15" s="12">
        <v>0.03729341722726365</v>
      </c>
      <c r="X15" s="12">
        <v>0.01507413147620303</v>
      </c>
      <c r="Y15" s="12">
        <v>0.03629772892494163</v>
      </c>
      <c r="Z15" s="12">
        <v>0.04764105001779682</v>
      </c>
      <c r="AA15" s="12">
        <v>0.01005600462114677</v>
      </c>
      <c r="AB15" s="12">
        <v>0.01456677928099421</v>
      </c>
      <c r="AC15" s="12">
        <v>0.01652968683200053</v>
      </c>
      <c r="AD15" s="12">
        <v>0.01922499071955782</v>
      </c>
      <c r="AE15" s="12">
        <v>0.01967008942720733</v>
      </c>
      <c r="AF15" s="12">
        <v>0.02415915130998021</v>
      </c>
      <c r="AG15" s="12">
        <v>0.01101991856530338</v>
      </c>
      <c r="AH15" s="12">
        <v>0.03584855286496379</v>
      </c>
      <c r="AI15" s="12">
        <v>0.0006778902194163307</v>
      </c>
      <c r="AJ15" s="12">
        <v>0.01017116355490928</v>
      </c>
      <c r="AK15" s="12">
        <v>0.006497816422928028</v>
      </c>
      <c r="AL15" s="12">
        <v>0.01942850292513301</v>
      </c>
      <c r="AM15" s="12">
        <v>0.03878605342889074</v>
      </c>
      <c r="AN15" s="12">
        <v>0.05959580957167396</v>
      </c>
      <c r="AO15" s="12">
        <v>0.03308636166393158</v>
      </c>
      <c r="AP15" s="12">
        <v>0.03553105566637345</v>
      </c>
      <c r="AQ15" s="12">
        <v>0.01653784394975247</v>
      </c>
      <c r="AR15" s="12">
        <v>0.009252278617658779</v>
      </c>
      <c r="AS15" s="12">
        <v>0.02275305827566041</v>
      </c>
      <c r="AT15" s="12">
        <v>0.01213190241704903</v>
      </c>
      <c r="AU15" s="12">
        <v>0.001655027734624827</v>
      </c>
      <c r="AV15" s="12">
        <v>0.001266520484876432</v>
      </c>
      <c r="AW15" s="12">
        <v>0.01247456608359122</v>
      </c>
      <c r="AX15" s="12">
        <v>0.006397567069135068</v>
      </c>
      <c r="AY15" s="12">
        <v>0.005895972312127183</v>
      </c>
    </row>
    <row r="16" spans="1:52">
      <c r="B16" s="16"/>
      <c r="C16" s="17" t="s">
        <v>516</v>
      </c>
      <c r="D16" s="12">
        <v>0.003196037261631152</v>
      </c>
      <c r="E16" s="12">
        <v>0.03906930760987605</v>
      </c>
      <c r="F16" s="12">
        <v>0.01267381957208995</v>
      </c>
      <c r="G16" s="12">
        <v>0.02134394596335891</v>
      </c>
      <c r="H16" s="12">
        <v>0.00337544595533208</v>
      </c>
      <c r="I16" s="12">
        <v>0.03759327359453211</v>
      </c>
      <c r="J16" s="12">
        <v>0.03085315382383386</v>
      </c>
      <c r="K16" s="12">
        <v>0.01729382702271107</v>
      </c>
      <c r="L16" s="12">
        <v>0.01223523897376105</v>
      </c>
      <c r="M16" s="12">
        <v>0.05327350644305708</v>
      </c>
      <c r="N16" s="12">
        <v>0.01947540670739721</v>
      </c>
      <c r="O16" s="12">
        <v>0.01627584792747613</v>
      </c>
      <c r="P16" s="12">
        <v>0.01459472006615102</v>
      </c>
      <c r="Q16" s="12">
        <v>0.01346040150454592</v>
      </c>
      <c r="R16" s="12">
        <v>0.009724773465032154</v>
      </c>
      <c r="S16" s="12">
        <v>0.005201169082090099</v>
      </c>
      <c r="T16" s="12">
        <v>0.01628438770653553</v>
      </c>
      <c r="U16" s="12">
        <v>0.002716345315854848</v>
      </c>
      <c r="V16" s="12">
        <v>0.006252644629598944</v>
      </c>
      <c r="W16" s="12">
        <v>0.0005550092748213677</v>
      </c>
      <c r="X16" s="12">
        <v>0.0006123940657637068</v>
      </c>
      <c r="Y16" s="12">
        <v>0.008141998774357968</v>
      </c>
      <c r="Z16" s="12">
        <v>0.00259243565077083</v>
      </c>
      <c r="AA16" s="12">
        <v>0.006506266411139734</v>
      </c>
      <c r="AB16" s="12">
        <v>0.003439212171964537</v>
      </c>
      <c r="AC16" s="12">
        <v>0.007730057080144929</v>
      </c>
      <c r="AD16" s="12">
        <v>0.004187102118583496</v>
      </c>
      <c r="AE16" s="12">
        <v>0.009944835447187834</v>
      </c>
      <c r="AF16" s="12">
        <v>0.01213495062074147</v>
      </c>
      <c r="AG16" s="12">
        <v>0.004449010330022742</v>
      </c>
      <c r="AH16" s="12">
        <v>0.01282230807163597</v>
      </c>
      <c r="AI16" s="12">
        <v>0.01530129707449361</v>
      </c>
      <c r="AJ16" s="12">
        <v>0.0003093795220892603</v>
      </c>
      <c r="AK16" s="12">
        <v>0.000111195091151701</v>
      </c>
      <c r="AL16" s="12">
        <v>0.04685550584891462</v>
      </c>
      <c r="AM16" s="12">
        <v>0.08073350605010716</v>
      </c>
      <c r="AN16" s="12">
        <v>0.08697886447213508</v>
      </c>
      <c r="AO16" s="12">
        <v>0.08258267005117868</v>
      </c>
      <c r="AP16" s="12">
        <v>0.05488264974289435</v>
      </c>
      <c r="AQ16" s="12">
        <v>0.03560589369264083</v>
      </c>
      <c r="AR16" s="12">
        <v>0.03066789264629907</v>
      </c>
      <c r="AS16" s="12">
        <v>0.00152755007262111</v>
      </c>
      <c r="AT16" s="12">
        <v>0.02658669765636615</v>
      </c>
      <c r="AU16" s="12">
        <v>0.02811702489569817</v>
      </c>
      <c r="AV16" s="12">
        <v>0.008626957971777744</v>
      </c>
      <c r="AW16" s="12">
        <v>0.00814865253818264</v>
      </c>
      <c r="AX16" s="12">
        <v>0.01978110774412234</v>
      </c>
      <c r="AY16" s="12">
        <v>0.001904642381382943</v>
      </c>
    </row>
    <row r="17" spans="2:51">
      <c r="B17" s="16"/>
      <c r="C17" s="17" t="s">
        <v>517</v>
      </c>
      <c r="D17" s="12">
        <v>0.004539303692214816</v>
      </c>
      <c r="E17" s="12">
        <v>0.03528219623821888</v>
      </c>
      <c r="F17" s="12">
        <v>0.01091410849262362</v>
      </c>
      <c r="G17" s="12">
        <v>0.01632305470838044</v>
      </c>
      <c r="H17" s="12">
        <v>0.02577002089344051</v>
      </c>
      <c r="I17" s="12">
        <v>0.05706249431801592</v>
      </c>
      <c r="J17" s="12">
        <v>0.03735062252228057</v>
      </c>
      <c r="K17" s="12">
        <v>0.01304058242985639</v>
      </c>
      <c r="L17" s="12">
        <v>0.03350730967677235</v>
      </c>
      <c r="M17" s="12">
        <v>0.01909215301712812</v>
      </c>
      <c r="N17" s="12">
        <v>0.02877748344283033</v>
      </c>
      <c r="O17" s="12">
        <v>0.03122966955249658</v>
      </c>
      <c r="P17" s="12">
        <v>0.001175126902213886</v>
      </c>
      <c r="Q17" s="12">
        <v>0.03468162815256713</v>
      </c>
      <c r="R17" s="12">
        <v>0.01750010752841927</v>
      </c>
      <c r="S17" s="12">
        <v>0.002000921801086714</v>
      </c>
      <c r="T17" s="12">
        <v>0.002667120628364566</v>
      </c>
      <c r="U17" s="12">
        <v>0.00171592805693777</v>
      </c>
      <c r="V17" s="12">
        <v>0.006273099041158277</v>
      </c>
      <c r="W17" s="12">
        <v>0.0007453648427106013</v>
      </c>
      <c r="X17" s="12">
        <v>0.001579618876191245</v>
      </c>
      <c r="Y17" s="12">
        <v>0.001764425073781433</v>
      </c>
      <c r="Z17" s="12">
        <v>0.008475306775715464</v>
      </c>
      <c r="AA17" s="12">
        <v>0.00657054927850835</v>
      </c>
      <c r="AB17" s="12">
        <v>0.005358324413188052</v>
      </c>
      <c r="AC17" s="12">
        <v>0.007384147188952586</v>
      </c>
      <c r="AD17" s="12">
        <v>0.00976111571521762</v>
      </c>
      <c r="AE17" s="12">
        <v>0.01313775821329055</v>
      </c>
      <c r="AF17" s="12">
        <v>0.007975638590995465</v>
      </c>
      <c r="AG17" s="12">
        <v>0.006584513830718518</v>
      </c>
      <c r="AH17" s="12">
        <v>0.0063558624806533</v>
      </c>
      <c r="AI17" s="12">
        <v>0.02168718615504149</v>
      </c>
      <c r="AJ17" s="12">
        <v>0.001313711552059751</v>
      </c>
      <c r="AK17" s="12">
        <v>0.000685010872655498</v>
      </c>
      <c r="AL17" s="12">
        <v>0.04254430110392086</v>
      </c>
      <c r="AM17" s="12">
        <v>0.07108965743050334</v>
      </c>
      <c r="AN17" s="12">
        <v>0.01090323922288681</v>
      </c>
      <c r="AO17" s="12">
        <v>0.008937252062003818</v>
      </c>
      <c r="AP17" s="12">
        <v>0.01558568434358195</v>
      </c>
      <c r="AQ17" s="12">
        <v>0.009397015747861006</v>
      </c>
      <c r="AR17" s="12">
        <v>0.007841838403807052</v>
      </c>
      <c r="AS17" s="12">
        <v>0.005750416518174551</v>
      </c>
      <c r="AT17" s="12">
        <v>0.00344222429905629</v>
      </c>
      <c r="AU17" s="12">
        <v>0.01037020538289651</v>
      </c>
      <c r="AV17" s="12">
        <v>0.01494684055938983</v>
      </c>
      <c r="AW17" s="12">
        <v>4.84778904604011E-05</v>
      </c>
      <c r="AX17" s="12">
        <v>0.009743293502120521</v>
      </c>
      <c r="AY17" s="12">
        <v>0.01963566897213385</v>
      </c>
    </row>
    <row r="18" spans="2:51">
      <c r="B18" s="16"/>
      <c r="C18" s="17" t="s">
        <v>518</v>
      </c>
      <c r="D18" s="12">
        <v>0.001717366047462643</v>
      </c>
      <c r="E18" s="12">
        <v>0.003384125282738703</v>
      </c>
      <c r="F18" s="12">
        <v>0.01208103798390758</v>
      </c>
      <c r="G18" s="12">
        <v>0.03100999332736229</v>
      </c>
      <c r="H18" s="12">
        <v>0.01629955374000438</v>
      </c>
      <c r="I18" s="12">
        <v>0.002250361237558241</v>
      </c>
      <c r="J18" s="12">
        <v>0.07037135426837025</v>
      </c>
      <c r="K18" s="12">
        <v>0.04925096375003078</v>
      </c>
      <c r="L18" s="12">
        <v>0.04405793169735701</v>
      </c>
      <c r="M18" s="12">
        <v>0.007540620679876663</v>
      </c>
      <c r="N18" s="12">
        <v>0.006208933580274142</v>
      </c>
      <c r="O18" s="12">
        <v>0.01942826151628152</v>
      </c>
      <c r="P18" s="12">
        <v>0.01572900015110182</v>
      </c>
      <c r="Q18" s="12">
        <v>0.05911302116395219</v>
      </c>
      <c r="R18" s="12">
        <v>0.01694829340053459</v>
      </c>
      <c r="S18" s="12">
        <v>0.001616221071423785</v>
      </c>
      <c r="T18" s="12">
        <v>0.005134209640941402</v>
      </c>
      <c r="U18" s="12">
        <v>0.001616080804738352</v>
      </c>
      <c r="V18" s="12">
        <v>0.01588171597398799</v>
      </c>
      <c r="W18" s="12">
        <v>0.02072281563965441</v>
      </c>
      <c r="X18" s="12">
        <v>0.007070311209871174</v>
      </c>
      <c r="Y18" s="12">
        <v>0.006664605168230589</v>
      </c>
      <c r="Z18" s="12">
        <v>0.01029362089494752</v>
      </c>
      <c r="AA18" s="12">
        <v>0.02321568644612748</v>
      </c>
      <c r="AB18" s="12">
        <v>0.01024522191536573</v>
      </c>
      <c r="AC18" s="12">
        <v>0.01386043931192352</v>
      </c>
      <c r="AD18" s="12">
        <v>0.0193580767753893</v>
      </c>
      <c r="AE18" s="12">
        <v>0.02459382722825416</v>
      </c>
      <c r="AF18" s="12">
        <v>0.01643413916546043</v>
      </c>
      <c r="AG18" s="12">
        <v>0.00190451960099182</v>
      </c>
      <c r="AH18" s="12">
        <v>0.004716713182104392</v>
      </c>
      <c r="AI18" s="12">
        <v>0.005288509991296694</v>
      </c>
      <c r="AJ18" s="12">
        <v>0.00868665845403328</v>
      </c>
      <c r="AK18" s="12">
        <v>0.004738275864800549</v>
      </c>
      <c r="AL18" s="12">
        <v>0.01649908961274976</v>
      </c>
      <c r="AM18" s="12">
        <v>0.03082070300385389</v>
      </c>
      <c r="AN18" s="12">
        <v>0.01026284767673039</v>
      </c>
      <c r="AO18" s="12">
        <v>0.005106558542233143</v>
      </c>
      <c r="AP18" s="12">
        <v>0.005620992841803047</v>
      </c>
      <c r="AQ18" s="12">
        <v>0.002715421752541621</v>
      </c>
      <c r="AR18" s="12">
        <v>0.01042306611171847</v>
      </c>
      <c r="AS18" s="12">
        <v>0.01099782844086719</v>
      </c>
      <c r="AT18" s="12">
        <v>0.003574423517246871</v>
      </c>
      <c r="AU18" s="12">
        <v>0.00860346104942529</v>
      </c>
      <c r="AV18" s="12">
        <v>0.009824281314437312</v>
      </c>
      <c r="AW18" s="12">
        <v>0.006350035488350928</v>
      </c>
      <c r="AX18" s="12">
        <v>0.005624662081450706</v>
      </c>
      <c r="AY18" s="12">
        <v>0.005630003143693292</v>
      </c>
    </row>
    <row r="19" spans="2:51">
      <c r="B19" s="16"/>
      <c r="C19" s="17" t="s">
        <v>519</v>
      </c>
      <c r="D19" s="12">
        <v>0.00329386263073534</v>
      </c>
      <c r="E19" s="12">
        <v>0.04186553349310048</v>
      </c>
      <c r="F19" s="12">
        <v>0.02220622954716108</v>
      </c>
      <c r="G19" s="12">
        <v>0.009258120784669208</v>
      </c>
      <c r="H19" s="12">
        <v>0.04859545653514728</v>
      </c>
      <c r="I19" s="12">
        <v>0.0266917379745714</v>
      </c>
      <c r="J19" s="12">
        <v>0.08819323426832203</v>
      </c>
      <c r="K19" s="12">
        <v>0.05449688885419381</v>
      </c>
      <c r="L19" s="12">
        <v>0.01641981581023909</v>
      </c>
      <c r="M19" s="12">
        <v>0.005667291034846046</v>
      </c>
      <c r="N19" s="12">
        <v>0.05567196548649118</v>
      </c>
      <c r="O19" s="12">
        <v>0.03700833945872067</v>
      </c>
      <c r="P19" s="12">
        <v>0.02542128036926897</v>
      </c>
      <c r="Q19" s="12">
        <v>0.09046013287033131</v>
      </c>
      <c r="R19" s="12">
        <v>0.02862790144861547</v>
      </c>
      <c r="S19" s="12">
        <v>0.01330121892726105</v>
      </c>
      <c r="T19" s="12">
        <v>0.01020564913022567</v>
      </c>
      <c r="U19" s="12">
        <v>0.02197808158526423</v>
      </c>
      <c r="V19" s="12">
        <v>0.03682530107089176</v>
      </c>
      <c r="W19" s="12">
        <v>0.08206668104083181</v>
      </c>
      <c r="X19" s="12">
        <v>0.01584643987290104</v>
      </c>
      <c r="Y19" s="12">
        <v>0.005501499320557412</v>
      </c>
      <c r="Z19" s="12">
        <v>0.02231823887318129</v>
      </c>
      <c r="AA19" s="12">
        <v>0.05306002307551754</v>
      </c>
      <c r="AB19" s="12">
        <v>0.01075741611252161</v>
      </c>
      <c r="AC19" s="12">
        <v>0.02153252075054059</v>
      </c>
      <c r="AD19" s="12">
        <v>0.01896310840042561</v>
      </c>
      <c r="AE19" s="12">
        <v>0.03019714997380686</v>
      </c>
      <c r="AF19" s="12">
        <v>0.02115729078074419</v>
      </c>
      <c r="AG19" s="12">
        <v>0.00592561377395522</v>
      </c>
      <c r="AH19" s="12">
        <v>0.0002174827764339249</v>
      </c>
      <c r="AI19" s="12">
        <v>0.02635232342457283</v>
      </c>
      <c r="AJ19" s="12">
        <v>0.01092981434231279</v>
      </c>
      <c r="AK19" s="12">
        <v>0.005253316651107933</v>
      </c>
      <c r="AL19" s="12">
        <v>0.01499541637681817</v>
      </c>
      <c r="AM19" s="12">
        <v>0.03084848113174092</v>
      </c>
      <c r="AN19" s="12">
        <v>0.02658613408217568</v>
      </c>
      <c r="AO19" s="12">
        <v>0.01147583893297449</v>
      </c>
      <c r="AP19" s="12">
        <v>0.0008982519832484284</v>
      </c>
      <c r="AQ19" s="12">
        <v>0.007848304620701759</v>
      </c>
      <c r="AR19" s="12">
        <v>0.004263629563331357</v>
      </c>
      <c r="AS19" s="12">
        <v>0.008217613984247689</v>
      </c>
      <c r="AT19" s="12">
        <v>0.002379141798244405</v>
      </c>
      <c r="AU19" s="12">
        <v>0.0009489982366135632</v>
      </c>
      <c r="AV19" s="12">
        <v>0.001719298202070209</v>
      </c>
      <c r="AW19" s="12">
        <v>0.009109555801868889</v>
      </c>
      <c r="AX19" s="12">
        <v>0.0311726288748826</v>
      </c>
      <c r="AY19" s="12">
        <v>0.02571789014839456</v>
      </c>
    </row>
    <row r="20" spans="2:51">
      <c r="B20" s="16"/>
      <c r="C20" s="17" t="s">
        <v>520</v>
      </c>
      <c r="D20" s="12">
        <v>0.002790539841639025</v>
      </c>
      <c r="E20" s="12">
        <v>0.03777922782380227</v>
      </c>
      <c r="F20" s="12">
        <v>0.0149370233389733</v>
      </c>
      <c r="G20" s="12">
        <v>0.03387511409225204</v>
      </c>
      <c r="H20" s="12">
        <v>0.00436070455049036</v>
      </c>
      <c r="I20" s="12">
        <v>0.03353071817885276</v>
      </c>
      <c r="J20" s="12">
        <v>0.01155225330339626</v>
      </c>
      <c r="K20" s="12">
        <v>0.01145181660295888</v>
      </c>
      <c r="L20" s="12">
        <v>0.03058052342543617</v>
      </c>
      <c r="M20" s="12">
        <v>0.03185359440132696</v>
      </c>
      <c r="N20" s="12">
        <v>0.01595988181283766</v>
      </c>
      <c r="O20" s="12">
        <v>0.03853171439335742</v>
      </c>
      <c r="P20" s="12">
        <v>0.02044662184788456</v>
      </c>
      <c r="Q20" s="12">
        <v>0.04241043333782112</v>
      </c>
      <c r="R20" s="12">
        <v>0.02159592724905605</v>
      </c>
      <c r="S20" s="12">
        <v>0.01422775699164524</v>
      </c>
      <c r="T20" s="12">
        <v>0.01479787532120379</v>
      </c>
      <c r="U20" s="12">
        <v>0.01117198766236493</v>
      </c>
      <c r="V20" s="12">
        <v>0.02329713288521583</v>
      </c>
      <c r="W20" s="12">
        <v>0.0181969591876741</v>
      </c>
      <c r="X20" s="12">
        <v>0.01019408445003215</v>
      </c>
      <c r="Y20" s="12">
        <v>0.02184768421693008</v>
      </c>
      <c r="Z20" s="12">
        <v>0.02745472387464219</v>
      </c>
      <c r="AA20" s="12">
        <v>0.01175918253593574</v>
      </c>
      <c r="AB20" s="12">
        <v>0.02197615475625699</v>
      </c>
      <c r="AC20" s="12">
        <v>0.005080130000330861</v>
      </c>
      <c r="AD20" s="12">
        <v>0.01026239779616291</v>
      </c>
      <c r="AE20" s="12">
        <v>0.0001154399232771975</v>
      </c>
      <c r="AF20" s="12">
        <v>0.0355476193434309</v>
      </c>
      <c r="AG20" s="12">
        <v>0.02433709780665391</v>
      </c>
      <c r="AH20" s="12">
        <v>0.01300514844639659</v>
      </c>
      <c r="AI20" s="12">
        <v>0.005358794607885269</v>
      </c>
      <c r="AJ20" s="12">
        <v>0.0006604608015679038</v>
      </c>
      <c r="AK20" s="12">
        <v>0.0001833079948477987</v>
      </c>
      <c r="AL20" s="12">
        <v>0.007434759056225763</v>
      </c>
      <c r="AM20" s="12">
        <v>0.01911957335043045</v>
      </c>
      <c r="AN20" s="12">
        <v>0.01145714743854338</v>
      </c>
      <c r="AO20" s="12">
        <v>0.001877588537881282</v>
      </c>
      <c r="AP20" s="12">
        <v>0.003889180789056404</v>
      </c>
      <c r="AQ20" s="12">
        <v>0.005025003099376083</v>
      </c>
      <c r="AR20" s="12">
        <v>0.002089630226561779</v>
      </c>
      <c r="AS20" s="12">
        <v>0.003638044128828434</v>
      </c>
      <c r="AT20" s="12">
        <v>0.005361122555599581</v>
      </c>
      <c r="AU20" s="12">
        <v>0.0001864396796636101</v>
      </c>
      <c r="AV20" s="12">
        <v>0.004274078212052778</v>
      </c>
      <c r="AW20" s="12">
        <v>0.0003170572599481224</v>
      </c>
      <c r="AX20" s="12">
        <v>0.009201149528046888</v>
      </c>
      <c r="AY20" s="12">
        <v>0.005983886699701788</v>
      </c>
    </row>
    <row r="21" spans="2:51">
      <c r="B21" s="16"/>
      <c r="C21" s="17" t="s">
        <v>521</v>
      </c>
      <c r="D21" s="12">
        <v>0.006305321219449785</v>
      </c>
      <c r="E21" s="12">
        <v>0.07269465230006442</v>
      </c>
      <c r="F21" s="12">
        <v>0.02572689797675309</v>
      </c>
      <c r="G21" s="12">
        <v>0.02956395607123664</v>
      </c>
      <c r="H21" s="12">
        <v>0.04012598383990015</v>
      </c>
      <c r="I21" s="12">
        <v>0.05193258049073613</v>
      </c>
      <c r="J21" s="12">
        <v>0.0363614786843952</v>
      </c>
      <c r="K21" s="12">
        <v>0.01659618090293637</v>
      </c>
      <c r="L21" s="12">
        <v>0.00441528043390332</v>
      </c>
      <c r="M21" s="12">
        <v>0.04845078443300538</v>
      </c>
      <c r="N21" s="12">
        <v>0.0482552200978633</v>
      </c>
      <c r="O21" s="12">
        <v>0.08131866821183148</v>
      </c>
      <c r="P21" s="12">
        <v>0.01176259033651883</v>
      </c>
      <c r="Q21" s="12">
        <v>0.1063400187266226</v>
      </c>
      <c r="R21" s="12">
        <v>0.05506441010804178</v>
      </c>
      <c r="S21" s="12">
        <v>0.03207717978441153</v>
      </c>
      <c r="T21" s="12">
        <v>0.01492922245815025</v>
      </c>
      <c r="U21" s="12">
        <v>0.004200715013068735</v>
      </c>
      <c r="V21" s="12">
        <v>0.02311473827953284</v>
      </c>
      <c r="W21" s="12">
        <v>0.03483862402906476</v>
      </c>
      <c r="X21" s="12">
        <v>0.01452402863398416</v>
      </c>
      <c r="Y21" s="12">
        <v>0.0152227558071196</v>
      </c>
      <c r="Z21" s="12">
        <v>0.03045583696550737</v>
      </c>
      <c r="AA21" s="12">
        <v>0.02882447827144819</v>
      </c>
      <c r="AB21" s="12">
        <v>0.01705967448455797</v>
      </c>
      <c r="AC21" s="12">
        <v>0.002772811530863611</v>
      </c>
      <c r="AD21" s="12">
        <v>0.0001508892497683961</v>
      </c>
      <c r="AE21" s="12">
        <v>0.01979599441016534</v>
      </c>
      <c r="AF21" s="12">
        <v>0.02467922876169141</v>
      </c>
      <c r="AG21" s="12">
        <v>0.03062790208495036</v>
      </c>
      <c r="AH21" s="12">
        <v>0.01931984656573199</v>
      </c>
      <c r="AI21" s="12">
        <v>0.01878048419518266</v>
      </c>
      <c r="AJ21" s="12">
        <v>0.004592150159635021</v>
      </c>
      <c r="AK21" s="12">
        <v>0.001995644129983418</v>
      </c>
      <c r="AL21" s="12">
        <v>0.01252620992768821</v>
      </c>
      <c r="AM21" s="12">
        <v>0.004580102220800001</v>
      </c>
      <c r="AN21" s="12">
        <v>0.04613474178888077</v>
      </c>
      <c r="AO21" s="12">
        <v>0.02744827477890562</v>
      </c>
      <c r="AP21" s="12">
        <v>0.05221891027007069</v>
      </c>
      <c r="AQ21" s="12">
        <v>0.02865068471482196</v>
      </c>
      <c r="AR21" s="12">
        <v>0.004146048409842533</v>
      </c>
      <c r="AS21" s="12">
        <v>0.02424527891920873</v>
      </c>
      <c r="AT21" s="12">
        <v>0.01860716782218339</v>
      </c>
      <c r="AU21" s="12">
        <v>0.01087633664658373</v>
      </c>
      <c r="AV21" s="12">
        <v>0.006412600597541574</v>
      </c>
      <c r="AW21" s="12">
        <v>0.01525922174581897</v>
      </c>
      <c r="AX21" s="12">
        <v>0.0004122243565688717</v>
      </c>
      <c r="AY21" s="12">
        <v>0.01043517805316174</v>
      </c>
    </row>
    <row r="22" spans="2:51">
      <c r="B22" s="16"/>
      <c r="C22" s="17" t="s">
        <v>522</v>
      </c>
      <c r="D22" s="12">
        <v>0.001487564901409773</v>
      </c>
      <c r="E22" s="12">
        <v>0.02517153677324898</v>
      </c>
      <c r="F22" s="12">
        <v>0.02836880232700636</v>
      </c>
      <c r="G22" s="12">
        <v>0.01164790959659582</v>
      </c>
      <c r="H22" s="12">
        <v>0.01271961351707422</v>
      </c>
      <c r="I22" s="12">
        <v>0.005839856258419324</v>
      </c>
      <c r="J22" s="12">
        <v>0.01144131797359504</v>
      </c>
      <c r="K22" s="12">
        <v>0.02292672573900676</v>
      </c>
      <c r="L22" s="12">
        <v>0.01105292188230422</v>
      </c>
      <c r="M22" s="12">
        <v>0.005144244126386486</v>
      </c>
      <c r="N22" s="12">
        <v>0.03670271640821852</v>
      </c>
      <c r="O22" s="12">
        <v>0.05630180838939883</v>
      </c>
      <c r="P22" s="12">
        <v>0.01313267158860421</v>
      </c>
      <c r="Q22" s="12">
        <v>0.06343529606935935</v>
      </c>
      <c r="R22" s="12">
        <v>0.0256326481310649</v>
      </c>
      <c r="S22" s="12">
        <v>0.02325887248620287</v>
      </c>
      <c r="T22" s="12">
        <v>0.02023529600142272</v>
      </c>
      <c r="U22" s="12">
        <v>0.001661213208641612</v>
      </c>
      <c r="V22" s="12">
        <v>0.04022201310373884</v>
      </c>
      <c r="W22" s="12">
        <v>0.02105914208700374</v>
      </c>
      <c r="X22" s="12">
        <v>0.005769224212332274</v>
      </c>
      <c r="Y22" s="12">
        <v>0.004295256624298032</v>
      </c>
      <c r="Z22" s="12">
        <v>0.02412058905570963</v>
      </c>
      <c r="AA22" s="12">
        <v>0.02094538674224792</v>
      </c>
      <c r="AB22" s="12">
        <v>0.003364026811186724</v>
      </c>
      <c r="AC22" s="12">
        <v>0.009605505939241856</v>
      </c>
      <c r="AD22" s="12">
        <v>0.01003403876755909</v>
      </c>
      <c r="AE22" s="12">
        <v>0.007128136359167673</v>
      </c>
      <c r="AF22" s="12">
        <v>0.006469192349673058</v>
      </c>
      <c r="AG22" s="12">
        <v>0.02174755669130494</v>
      </c>
      <c r="AH22" s="12">
        <v>0.001979931246016276</v>
      </c>
      <c r="AI22" s="12">
        <v>0.03497201088026545</v>
      </c>
      <c r="AJ22" s="12">
        <v>0.006032837576493589</v>
      </c>
      <c r="AK22" s="12">
        <v>0.002946757426960255</v>
      </c>
      <c r="AL22" s="12">
        <v>0.01404927695829205</v>
      </c>
      <c r="AM22" s="12">
        <v>0.02631059833638731</v>
      </c>
      <c r="AN22" s="12">
        <v>0.007338102550073221</v>
      </c>
      <c r="AO22" s="12">
        <v>0.008473936724373035</v>
      </c>
      <c r="AP22" s="12">
        <v>0.009924020189697087</v>
      </c>
      <c r="AQ22" s="12">
        <v>0.009860904187261318</v>
      </c>
      <c r="AR22" s="12">
        <v>0.03456307637848263</v>
      </c>
      <c r="AS22" s="12">
        <v>0.03535641858447966</v>
      </c>
      <c r="AT22" s="12">
        <v>0.006942126805723963</v>
      </c>
      <c r="AU22" s="12">
        <v>0.01901041958924819</v>
      </c>
      <c r="AV22" s="12">
        <v>0.001413860909786431</v>
      </c>
      <c r="AW22" s="12">
        <v>0.028876977334168</v>
      </c>
      <c r="AX22" s="12">
        <v>0.00498822717693477</v>
      </c>
      <c r="AY22" s="12">
        <v>0.001293722972776568</v>
      </c>
    </row>
    <row r="23" spans="2:51">
      <c r="B23" s="16"/>
      <c r="C23" s="17" t="s">
        <v>523</v>
      </c>
      <c r="D23" s="12">
        <v>0.003809637439133656</v>
      </c>
      <c r="E23" s="12">
        <v>0.04158391704859096</v>
      </c>
      <c r="F23" s="12">
        <v>0.006568614712729666</v>
      </c>
      <c r="G23" s="12">
        <v>0.02285078098911778</v>
      </c>
      <c r="H23" s="12">
        <v>0.004476496862612167</v>
      </c>
      <c r="I23" s="12">
        <v>0.04225267092603582</v>
      </c>
      <c r="J23" s="12">
        <v>0.01261127125897621</v>
      </c>
      <c r="K23" s="12">
        <v>0.007821923285551894</v>
      </c>
      <c r="L23" s="12">
        <v>0.01702243159401758</v>
      </c>
      <c r="M23" s="12">
        <v>0.04047892258859287</v>
      </c>
      <c r="N23" s="12">
        <v>0.01609414187215982</v>
      </c>
      <c r="O23" s="12">
        <v>0.02217742272776103</v>
      </c>
      <c r="P23" s="12">
        <v>0.007562714131025584</v>
      </c>
      <c r="Q23" s="12">
        <v>0.02465613016833662</v>
      </c>
      <c r="R23" s="12">
        <v>0.01187518842061127</v>
      </c>
      <c r="S23" s="12">
        <v>0.006303261579001231</v>
      </c>
      <c r="T23" s="12">
        <v>0.0001267902479314122</v>
      </c>
      <c r="U23" s="12">
        <v>0.002308394292944626</v>
      </c>
      <c r="V23" s="12">
        <v>0.01076284933141977</v>
      </c>
      <c r="W23" s="12">
        <v>0.002101441193530838</v>
      </c>
      <c r="X23" s="12">
        <v>0.006329034279794242</v>
      </c>
      <c r="Y23" s="12">
        <v>0.0001099667208779015</v>
      </c>
      <c r="Z23" s="12">
        <v>0.002368688611343021</v>
      </c>
      <c r="AA23" s="12">
        <v>0.0002721409972187427</v>
      </c>
      <c r="AB23" s="12">
        <v>0.005337747837850589</v>
      </c>
      <c r="AC23" s="12">
        <v>0.006324500320584845</v>
      </c>
      <c r="AD23" s="12">
        <v>0.003045977555261012</v>
      </c>
      <c r="AE23" s="12">
        <v>0.00586846789333174</v>
      </c>
      <c r="AF23" s="12">
        <v>0.01906347257305247</v>
      </c>
      <c r="AG23" s="12">
        <v>0.006724613508148633</v>
      </c>
      <c r="AH23" s="12">
        <v>0.0110835208167153</v>
      </c>
      <c r="AI23" s="12">
        <v>0.01872662416768013</v>
      </c>
      <c r="AJ23" s="12">
        <v>0.003321996135639855</v>
      </c>
      <c r="AK23" s="12">
        <v>0.001977636800601476</v>
      </c>
      <c r="AL23" s="12">
        <v>0.04682138794861756</v>
      </c>
      <c r="AM23" s="12">
        <v>0.07114287969448764</v>
      </c>
      <c r="AN23" s="12">
        <v>0.04817631811441029</v>
      </c>
      <c r="AO23" s="12">
        <v>0.0578069160833443</v>
      </c>
      <c r="AP23" s="12">
        <v>0.01001349409781095</v>
      </c>
      <c r="AQ23" s="12">
        <v>0.009866104087663967</v>
      </c>
      <c r="AR23" s="12">
        <v>0.01440334590283006</v>
      </c>
      <c r="AS23" s="12">
        <v>0.003180118286086761</v>
      </c>
      <c r="AT23" s="12">
        <v>0.001856860532316806</v>
      </c>
      <c r="AU23" s="12">
        <v>0.0003580809634362714</v>
      </c>
      <c r="AV23" s="12">
        <v>0.002281403953740631</v>
      </c>
      <c r="AW23" s="12">
        <v>0.005390806522330603</v>
      </c>
      <c r="AX23" s="12">
        <v>0.001043034889704099</v>
      </c>
      <c r="AY23" s="12">
        <v>0.02309356638474365</v>
      </c>
    </row>
    <row r="24" spans="2:51">
      <c r="B24" s="16"/>
      <c r="C24" s="17" t="s">
        <v>524</v>
      </c>
      <c r="D24" s="12">
        <v>0.001845828603176319</v>
      </c>
      <c r="E24" s="12">
        <v>0.03246684847798699</v>
      </c>
      <c r="F24" s="12">
        <v>0.03258682460822715</v>
      </c>
      <c r="G24" s="12">
        <v>0.01409891439568914</v>
      </c>
      <c r="H24" s="12">
        <v>0.01715254264182303</v>
      </c>
      <c r="I24" s="12">
        <v>0.01100719148465193</v>
      </c>
      <c r="J24" s="12">
        <v>0.0598032001977492</v>
      </c>
      <c r="K24" s="12">
        <v>0.03149448314241599</v>
      </c>
      <c r="L24" s="12">
        <v>0.008149572206443877</v>
      </c>
      <c r="M24" s="12">
        <v>0.01367042258294814</v>
      </c>
      <c r="N24" s="12">
        <v>0.04034643224409281</v>
      </c>
      <c r="O24" s="12">
        <v>0.001062249965724599</v>
      </c>
      <c r="P24" s="12">
        <v>0.02746227870605538</v>
      </c>
      <c r="Q24" s="12">
        <v>0.02460451041457465</v>
      </c>
      <c r="R24" s="12">
        <v>0.006459270761517839</v>
      </c>
      <c r="S24" s="12">
        <v>0.01599603017873206</v>
      </c>
      <c r="T24" s="12">
        <v>0.01249773451822563</v>
      </c>
      <c r="U24" s="12">
        <v>0.0181872092383259</v>
      </c>
      <c r="V24" s="12">
        <v>0.01130679235860045</v>
      </c>
      <c r="W24" s="12">
        <v>0.04296271086210511</v>
      </c>
      <c r="X24" s="12">
        <v>0.001772140558778981</v>
      </c>
      <c r="Y24" s="12">
        <v>0.02619045131871621</v>
      </c>
      <c r="Z24" s="12">
        <v>0.01325679580151825</v>
      </c>
      <c r="AA24" s="12">
        <v>0.04030572509416283</v>
      </c>
      <c r="AB24" s="12">
        <v>0.005999655234414067</v>
      </c>
      <c r="AC24" s="12">
        <v>0.03622628871025591</v>
      </c>
      <c r="AD24" s="12">
        <v>0.01329646684201397</v>
      </c>
      <c r="AE24" s="12">
        <v>0.02497237556780317</v>
      </c>
      <c r="AF24" s="12">
        <v>0.0174885033494127</v>
      </c>
      <c r="AG24" s="12">
        <v>0.01152028169631592</v>
      </c>
      <c r="AH24" s="12">
        <v>0.01881560074486545</v>
      </c>
      <c r="AI24" s="12">
        <v>0.01849944042672735</v>
      </c>
      <c r="AJ24" s="12">
        <v>0.01374525595933165</v>
      </c>
      <c r="AK24" s="12">
        <v>0.007651469453309235</v>
      </c>
      <c r="AL24" s="12">
        <v>0.002080614164190324</v>
      </c>
      <c r="AM24" s="12">
        <v>0.007011561198932569</v>
      </c>
      <c r="AN24" s="12">
        <v>0.01199157540133857</v>
      </c>
      <c r="AO24" s="12">
        <v>0.006562917109137686</v>
      </c>
      <c r="AP24" s="12">
        <v>0.00784870277101583</v>
      </c>
      <c r="AQ24" s="12">
        <v>0.004836447104383234</v>
      </c>
      <c r="AR24" s="12">
        <v>0.0003892187286118777</v>
      </c>
      <c r="AS24" s="12">
        <v>0.003319358445531084</v>
      </c>
      <c r="AT24" s="12">
        <v>0.0006820556520125916</v>
      </c>
      <c r="AU24" s="12">
        <v>0.001046389042176735</v>
      </c>
      <c r="AV24" s="12">
        <v>0.001517906386673445</v>
      </c>
      <c r="AW24" s="12">
        <v>0.0007276697460875238</v>
      </c>
      <c r="AX24" s="12">
        <v>0.01351692979533616</v>
      </c>
      <c r="AY24" s="12">
        <v>0.01132299149788275</v>
      </c>
    </row>
    <row r="25" spans="2:51">
      <c r="B25" s="16"/>
      <c r="C25" s="17" t="s">
        <v>525</v>
      </c>
      <c r="D25" s="12">
        <v>0.0006699002275624728</v>
      </c>
      <c r="E25" s="12">
        <v>0.005040181607098656</v>
      </c>
      <c r="F25" s="12">
        <v>0.0002242522711485244</v>
      </c>
      <c r="G25" s="12">
        <v>0.002259180706951567</v>
      </c>
      <c r="H25" s="12">
        <v>0.002712401997639508</v>
      </c>
      <c r="I25" s="12">
        <v>0.002301482561374619</v>
      </c>
      <c r="J25" s="12">
        <v>0.007125096266094843</v>
      </c>
      <c r="K25" s="12">
        <v>0.007008805977105736</v>
      </c>
      <c r="L25" s="12">
        <v>0.003670403400048541</v>
      </c>
      <c r="M25" s="12">
        <v>6.815215311245866E-06</v>
      </c>
      <c r="N25" s="12">
        <v>1.63583917977741E-05</v>
      </c>
      <c r="O25" s="12">
        <v>0.009808384347358316</v>
      </c>
      <c r="P25" s="12">
        <v>0.006202567168772113</v>
      </c>
      <c r="Q25" s="12">
        <v>0.009664782708799637</v>
      </c>
      <c r="R25" s="12">
        <v>0.002650791802461786</v>
      </c>
      <c r="S25" s="12">
        <v>0.003368762999559847</v>
      </c>
      <c r="T25" s="12">
        <v>0.005951436603992328</v>
      </c>
      <c r="U25" s="12">
        <v>0.003099766580936142</v>
      </c>
      <c r="V25" s="12">
        <v>0.002909869826102813</v>
      </c>
      <c r="W25" s="12">
        <v>0.002453656647505804</v>
      </c>
      <c r="X25" s="12">
        <v>0.001206604356787359</v>
      </c>
      <c r="Y25" s="12">
        <v>0.004991977781423061</v>
      </c>
      <c r="Z25" s="12">
        <v>0.004851041138715148</v>
      </c>
      <c r="AA25" s="12">
        <v>0.000704347132066956</v>
      </c>
      <c r="AB25" s="12">
        <v>0.002791244508386582</v>
      </c>
      <c r="AC25" s="12">
        <v>6.34468535199412E-05</v>
      </c>
      <c r="AD25" s="12">
        <v>0.001214288485638518</v>
      </c>
      <c r="AE25" s="12">
        <v>0.002680172354500338</v>
      </c>
      <c r="AF25" s="12">
        <v>0.007876408864177975</v>
      </c>
      <c r="AG25" s="12">
        <v>0.003072744104461175</v>
      </c>
      <c r="AH25" s="12">
        <v>0.006624946306231735</v>
      </c>
      <c r="AI25" s="12">
        <v>0.000106957137922435</v>
      </c>
      <c r="AJ25" s="12">
        <v>0.001065042168835851</v>
      </c>
      <c r="AK25" s="12">
        <v>0.0006272516648748761</v>
      </c>
      <c r="AL25" s="12">
        <v>0.005795225014348833</v>
      </c>
      <c r="AM25" s="12">
        <v>0.002933575521563373</v>
      </c>
      <c r="AN25" s="12">
        <v>0.001783233302660599</v>
      </c>
      <c r="AO25" s="12">
        <v>0.0003519538640979828</v>
      </c>
      <c r="AP25" s="12">
        <v>0.01418194547088182</v>
      </c>
      <c r="AQ25" s="12">
        <v>0.01057301820329544</v>
      </c>
      <c r="AR25" s="12">
        <v>0.009846904424585768</v>
      </c>
      <c r="AS25" s="12">
        <v>0.0007890708118959075</v>
      </c>
      <c r="AT25" s="12">
        <v>0.01883975689985569</v>
      </c>
      <c r="AU25" s="12">
        <v>0.01758602022698143</v>
      </c>
      <c r="AV25" s="12">
        <v>0.00105984330275117</v>
      </c>
      <c r="AW25" s="12">
        <v>0.001101902715956597</v>
      </c>
      <c r="AX25" s="12">
        <v>0.02836880333416067</v>
      </c>
      <c r="AY25" s="12">
        <v>0.02930524114611478</v>
      </c>
    </row>
    <row r="26" spans="2:51">
      <c r="B26" s="16"/>
      <c r="C26" s="17" t="s">
        <v>526</v>
      </c>
      <c r="D26" s="12">
        <v>0.0008853079880340179</v>
      </c>
      <c r="E26" s="12">
        <v>0.0091346446848592</v>
      </c>
      <c r="F26" s="12">
        <v>0.001466939738379818</v>
      </c>
      <c r="G26" s="12">
        <v>0.0001510408326087752</v>
      </c>
      <c r="H26" s="12">
        <v>0.003546388608947694</v>
      </c>
      <c r="I26" s="12">
        <v>0.01076507871476145</v>
      </c>
      <c r="J26" s="12">
        <v>0.005805603852006094</v>
      </c>
      <c r="K26" s="12">
        <v>0.003069093433999466</v>
      </c>
      <c r="L26" s="12">
        <v>0.004602594777937705</v>
      </c>
      <c r="M26" s="12">
        <v>0.0008174591439669886</v>
      </c>
      <c r="N26" s="12">
        <v>0.007051082868454668</v>
      </c>
      <c r="O26" s="12">
        <v>0.002990583363833447</v>
      </c>
      <c r="P26" s="12">
        <v>0.009113166519170797</v>
      </c>
      <c r="Q26" s="12">
        <v>0.0002554948306751455</v>
      </c>
      <c r="R26" s="12">
        <v>0.0005672324507837052</v>
      </c>
      <c r="S26" s="12">
        <v>0.00315221352662559</v>
      </c>
      <c r="T26" s="12">
        <v>0.004515197528024548</v>
      </c>
      <c r="U26" s="12">
        <v>0.0008093196414116534</v>
      </c>
      <c r="V26" s="12">
        <v>0.0007412529554411345</v>
      </c>
      <c r="W26" s="12">
        <v>0.003588098770253618</v>
      </c>
      <c r="X26" s="12">
        <v>0.003307966393796674</v>
      </c>
      <c r="Y26" s="12">
        <v>0.007662402728963932</v>
      </c>
      <c r="Z26" s="12">
        <v>0.002415456659576287</v>
      </c>
      <c r="AA26" s="12">
        <v>0.001603043592409927</v>
      </c>
      <c r="AB26" s="12">
        <v>0.007822216059657921</v>
      </c>
      <c r="AC26" s="12">
        <v>0.002573055111932692</v>
      </c>
      <c r="AD26" s="12">
        <v>0.003876330776025798</v>
      </c>
      <c r="AE26" s="12">
        <v>0.001617906852034622</v>
      </c>
      <c r="AF26" s="12">
        <v>0.004056282609442387</v>
      </c>
      <c r="AG26" s="12">
        <v>0.001704660047151309</v>
      </c>
      <c r="AH26" s="12">
        <v>0.0001514140605306147</v>
      </c>
      <c r="AI26" s="12">
        <v>0.008598605936971253</v>
      </c>
      <c r="AJ26" s="12">
        <v>0.001034626231601216</v>
      </c>
      <c r="AK26" s="12">
        <v>0.0006495759959585073</v>
      </c>
      <c r="AL26" s="12">
        <v>0.01101213238243804</v>
      </c>
      <c r="AM26" s="12">
        <v>0.01825740081810788</v>
      </c>
      <c r="AN26" s="12">
        <v>0.008807582463125886</v>
      </c>
      <c r="AO26" s="12">
        <v>0.006140965640552085</v>
      </c>
      <c r="AP26" s="12">
        <v>0.007807630786676008</v>
      </c>
      <c r="AQ26" s="12">
        <v>0.001330989652152816</v>
      </c>
      <c r="AR26" s="12">
        <v>0.004301181396815102</v>
      </c>
      <c r="AS26" s="12">
        <v>0.01301418077450054</v>
      </c>
      <c r="AT26" s="12">
        <v>0.01115110215336586</v>
      </c>
      <c r="AU26" s="12">
        <v>0.0015636120929973</v>
      </c>
      <c r="AV26" s="12">
        <v>0.003030968926363583</v>
      </c>
      <c r="AW26" s="12">
        <v>0.009266012730456286</v>
      </c>
      <c r="AX26" s="12">
        <v>0.02068381643955714</v>
      </c>
      <c r="AY26" s="12">
        <v>0.01328298575819991</v>
      </c>
    </row>
    <row r="27" spans="2:51">
      <c r="B27" s="16"/>
      <c r="C27" s="17" t="s">
        <v>527</v>
      </c>
      <c r="D27" s="12">
        <v>0.002784063911467364</v>
      </c>
      <c r="E27" s="12">
        <v>0.02520116364031217</v>
      </c>
      <c r="F27" s="12">
        <v>0.002645361473041633</v>
      </c>
      <c r="G27" s="12">
        <v>0.00396722872942368</v>
      </c>
      <c r="H27" s="12">
        <v>0.02976504453904258</v>
      </c>
      <c r="I27" s="12">
        <v>0.01966477678797697</v>
      </c>
      <c r="J27" s="12">
        <v>0.0384041362540765</v>
      </c>
      <c r="K27" s="12">
        <v>0.01171110880921574</v>
      </c>
      <c r="L27" s="12">
        <v>0.001145783267816319</v>
      </c>
      <c r="M27" s="12">
        <v>0.01283183674214419</v>
      </c>
      <c r="N27" s="12">
        <v>0.004536597006123968</v>
      </c>
      <c r="O27" s="12">
        <v>0.01873458664355725</v>
      </c>
      <c r="P27" s="12">
        <v>0.01302407419203513</v>
      </c>
      <c r="Q27" s="12">
        <v>0.04392746178137577</v>
      </c>
      <c r="R27" s="12">
        <v>0.02186955732739958</v>
      </c>
      <c r="S27" s="12">
        <v>0.009599126100921488</v>
      </c>
      <c r="T27" s="12">
        <v>0.01346062570216857</v>
      </c>
      <c r="U27" s="12">
        <v>0.01346887307017513</v>
      </c>
      <c r="V27" s="12">
        <v>0.01070742391207173</v>
      </c>
      <c r="W27" s="12">
        <v>0.02475181617128878</v>
      </c>
      <c r="X27" s="12">
        <v>0.004976341101374364</v>
      </c>
      <c r="Y27" s="12">
        <v>0.0003530736058560471</v>
      </c>
      <c r="Z27" s="12">
        <v>0.03613991106461802</v>
      </c>
      <c r="AA27" s="12">
        <v>0.016394567302917</v>
      </c>
      <c r="AB27" s="12">
        <v>0.02216825985180396</v>
      </c>
      <c r="AC27" s="12">
        <v>0.03377283561648954</v>
      </c>
      <c r="AD27" s="12">
        <v>0.006568397279125911</v>
      </c>
      <c r="AE27" s="12">
        <v>0.01318379661558596</v>
      </c>
      <c r="AF27" s="12">
        <v>0.03141324979470033</v>
      </c>
      <c r="AG27" s="12">
        <v>0.01516690696449353</v>
      </c>
      <c r="AH27" s="12">
        <v>0.0143798569875938</v>
      </c>
      <c r="AI27" s="12">
        <v>0.01954839885555411</v>
      </c>
      <c r="AJ27" s="12">
        <v>0.004305890949729271</v>
      </c>
      <c r="AK27" s="12">
        <v>0.001964817361423788</v>
      </c>
      <c r="AL27" s="12">
        <v>0.006639795643185927</v>
      </c>
      <c r="AM27" s="12">
        <v>0.01427962101237521</v>
      </c>
      <c r="AN27" s="12">
        <v>0.01066852694322981</v>
      </c>
      <c r="AO27" s="12">
        <v>0.0008672402726792744</v>
      </c>
      <c r="AP27" s="12">
        <v>0.0005953118478174385</v>
      </c>
      <c r="AQ27" s="12">
        <v>0.001437634489339364</v>
      </c>
      <c r="AR27" s="12">
        <v>0.003791636252080244</v>
      </c>
      <c r="AS27" s="12">
        <v>0.002431837814759597</v>
      </c>
      <c r="AT27" s="12">
        <v>0.002164008267983269</v>
      </c>
      <c r="AU27" s="12">
        <v>0.00192515598281892</v>
      </c>
      <c r="AV27" s="12">
        <v>0.003655938325290239</v>
      </c>
      <c r="AW27" s="12">
        <v>0.0007222540586783952</v>
      </c>
      <c r="AX27" s="12">
        <v>0.007015288967224634</v>
      </c>
      <c r="AY27" s="12">
        <v>0.004169695964087292</v>
      </c>
    </row>
    <row r="28" spans="2:51">
      <c r="B28" s="16"/>
      <c r="C28" s="17" t="s">
        <v>528</v>
      </c>
      <c r="D28" s="12">
        <v>0.0004144081828234491</v>
      </c>
      <c r="E28" s="12">
        <v>0.005807294567804263</v>
      </c>
      <c r="F28" s="12">
        <v>0.01555219923837116</v>
      </c>
      <c r="G28" s="12">
        <v>0.019627715426155</v>
      </c>
      <c r="H28" s="12">
        <v>0.01171016604052843</v>
      </c>
      <c r="I28" s="12">
        <v>0.02339658926552485</v>
      </c>
      <c r="J28" s="12">
        <v>0.007393698899239543</v>
      </c>
      <c r="K28" s="12">
        <v>0.03183332079566733</v>
      </c>
      <c r="L28" s="12">
        <v>0.03951214778975177</v>
      </c>
      <c r="M28" s="12">
        <v>0.04322121856601354</v>
      </c>
      <c r="N28" s="12">
        <v>0.028445228164555</v>
      </c>
      <c r="O28" s="12">
        <v>0.01988614537737038</v>
      </c>
      <c r="P28" s="12">
        <v>0.0271109468052579</v>
      </c>
      <c r="Q28" s="12">
        <v>0.008067551522041564</v>
      </c>
      <c r="R28" s="12">
        <v>0.0001081937655195325</v>
      </c>
      <c r="S28" s="12">
        <v>0.02607044589222361</v>
      </c>
      <c r="T28" s="12">
        <v>0.01675954859950614</v>
      </c>
      <c r="U28" s="12">
        <v>0.001693911569780581</v>
      </c>
      <c r="V28" s="12">
        <v>0.01180356612441169</v>
      </c>
      <c r="W28" s="12">
        <v>0.01069750630998095</v>
      </c>
      <c r="X28" s="12">
        <v>0.01692482222649714</v>
      </c>
      <c r="Y28" s="12">
        <v>0.02207632582292955</v>
      </c>
      <c r="Z28" s="12">
        <v>0.02557740930056877</v>
      </c>
      <c r="AA28" s="12">
        <v>0.0113605814612612</v>
      </c>
      <c r="AB28" s="12">
        <v>0.003301863256542028</v>
      </c>
      <c r="AC28" s="12">
        <v>0.01902316708604582</v>
      </c>
      <c r="AD28" s="12">
        <v>0.006903146767202791</v>
      </c>
      <c r="AE28" s="12">
        <v>0.009286537594494163</v>
      </c>
      <c r="AF28" s="12">
        <v>0.0004438407541923916</v>
      </c>
      <c r="AG28" s="12">
        <v>0.0008902859310234986</v>
      </c>
      <c r="AH28" s="12">
        <v>0.0004070892295212818</v>
      </c>
      <c r="AI28" s="12">
        <v>0.004106828094484092</v>
      </c>
      <c r="AJ28" s="12">
        <v>0.007806028484432099</v>
      </c>
      <c r="AK28" s="12">
        <v>0.004490932590371033</v>
      </c>
      <c r="AL28" s="12">
        <v>0.008320640633651897</v>
      </c>
      <c r="AM28" s="12">
        <v>0.01078864448565157</v>
      </c>
      <c r="AN28" s="12">
        <v>0.004182769692257126</v>
      </c>
      <c r="AO28" s="12">
        <v>0.001550748281784974</v>
      </c>
      <c r="AP28" s="12">
        <v>0.003392066896092128</v>
      </c>
      <c r="AQ28" s="12">
        <v>0.004621278831302853</v>
      </c>
      <c r="AR28" s="12">
        <v>0.005595103475729253</v>
      </c>
      <c r="AS28" s="12">
        <v>0.003388830626177966</v>
      </c>
      <c r="AT28" s="12">
        <v>0.002112649079768332</v>
      </c>
      <c r="AU28" s="12">
        <v>0.003833206383724998</v>
      </c>
      <c r="AV28" s="12">
        <v>0.001205078762392748</v>
      </c>
      <c r="AW28" s="12">
        <v>0.001824310655114716</v>
      </c>
      <c r="AX28" s="12">
        <v>0.003151445504100087</v>
      </c>
      <c r="AY28" s="12">
        <v>0.005278352607511659</v>
      </c>
    </row>
    <row r="29" spans="2:51">
      <c r="B29" s="16"/>
      <c r="C29" s="17" t="s">
        <v>529</v>
      </c>
      <c r="D29" s="12">
        <v>0.001425763377808137</v>
      </c>
      <c r="E29" s="12">
        <v>0.006187981869826084</v>
      </c>
      <c r="F29" s="12">
        <v>0.04142288368784208</v>
      </c>
      <c r="G29" s="12">
        <v>0.01708238314789402</v>
      </c>
      <c r="H29" s="12">
        <v>0.01860087810605918</v>
      </c>
      <c r="I29" s="12">
        <v>0.05609017389203579</v>
      </c>
      <c r="J29" s="12">
        <v>0.0731295151104626</v>
      </c>
      <c r="K29" s="12">
        <v>0.02429053232160728</v>
      </c>
      <c r="L29" s="12">
        <v>0.05669717523592434</v>
      </c>
      <c r="M29" s="12">
        <v>0.06928651904065004</v>
      </c>
      <c r="N29" s="12">
        <v>0.05522752794095403</v>
      </c>
      <c r="O29" s="12">
        <v>0.02103315493263327</v>
      </c>
      <c r="P29" s="12">
        <v>0.03906334385770269</v>
      </c>
      <c r="Q29" s="12">
        <v>0.03841309015141642</v>
      </c>
      <c r="R29" s="12">
        <v>0.02857362741699405</v>
      </c>
      <c r="S29" s="12">
        <v>0.02829754922865496</v>
      </c>
      <c r="T29" s="12">
        <v>0.02095860151001852</v>
      </c>
      <c r="U29" s="12">
        <v>0.01611149092455411</v>
      </c>
      <c r="V29" s="12">
        <v>0.02058413890487697</v>
      </c>
      <c r="W29" s="12">
        <v>0.02938216999657069</v>
      </c>
      <c r="X29" s="12">
        <v>0.003085507719034717</v>
      </c>
      <c r="Y29" s="12">
        <v>0.0002530053118403403</v>
      </c>
      <c r="Z29" s="12">
        <v>0.004649760920685033</v>
      </c>
      <c r="AA29" s="12">
        <v>0.006021225070025826</v>
      </c>
      <c r="AB29" s="12">
        <v>0.01092162153681284</v>
      </c>
      <c r="AC29" s="12">
        <v>0.03111993774551915</v>
      </c>
      <c r="AD29" s="12">
        <v>0.001078264502239573</v>
      </c>
      <c r="AE29" s="12">
        <v>0.007004993742953826</v>
      </c>
      <c r="AF29" s="12">
        <v>0.03446605975761165</v>
      </c>
      <c r="AG29" s="12">
        <v>0.01083516057255858</v>
      </c>
      <c r="AH29" s="12">
        <v>0.02029350632681074</v>
      </c>
      <c r="AI29" s="12">
        <v>0.01693807608316973</v>
      </c>
      <c r="AJ29" s="12">
        <v>0.005722445473872511</v>
      </c>
      <c r="AK29" s="12">
        <v>0.003903275276117715</v>
      </c>
      <c r="AL29" s="12">
        <v>0.01871110621293746</v>
      </c>
      <c r="AM29" s="12">
        <v>0.02716135091482031</v>
      </c>
      <c r="AN29" s="12">
        <v>0.02003986004806914</v>
      </c>
      <c r="AO29" s="12">
        <v>0.009046008525264852</v>
      </c>
      <c r="AP29" s="12">
        <v>0.003385769637603485</v>
      </c>
      <c r="AQ29" s="12">
        <v>0.0005557118057006721</v>
      </c>
      <c r="AR29" s="12">
        <v>0.003765426673426619</v>
      </c>
      <c r="AS29" s="12">
        <v>0.008131114028654058</v>
      </c>
      <c r="AT29" s="12">
        <v>0.0001242732102664358</v>
      </c>
      <c r="AU29" s="12">
        <v>0.002935674143491381</v>
      </c>
      <c r="AV29" s="12">
        <v>0.001892599624792917</v>
      </c>
      <c r="AW29" s="12">
        <v>0.007748385561945667</v>
      </c>
      <c r="AX29" s="12">
        <v>0.002280656688827327</v>
      </c>
      <c r="AY29" s="12">
        <v>0.004292185401220299</v>
      </c>
    </row>
    <row r="30" spans="2:51">
      <c r="B30" s="16"/>
      <c r="C30" s="17" t="s">
        <v>530</v>
      </c>
      <c r="D30" s="12">
        <v>0.001276200425463579</v>
      </c>
      <c r="E30" s="12">
        <v>0.008914889622842866</v>
      </c>
      <c r="F30" s="12">
        <v>0.009623628798242929</v>
      </c>
      <c r="G30" s="12">
        <v>0.004758911422099274</v>
      </c>
      <c r="H30" s="12">
        <v>0.00479453352001456</v>
      </c>
      <c r="I30" s="12">
        <v>0.01805088158287618</v>
      </c>
      <c r="J30" s="12">
        <v>0.0210629930230853</v>
      </c>
      <c r="K30" s="12">
        <v>0.004954162740142357</v>
      </c>
      <c r="L30" s="12">
        <v>0.01000014479081778</v>
      </c>
      <c r="M30" s="12">
        <v>0.02016728620739588</v>
      </c>
      <c r="N30" s="12">
        <v>0.003947902287984717</v>
      </c>
      <c r="O30" s="12">
        <v>0.009894625123950307</v>
      </c>
      <c r="P30" s="12">
        <v>0.001277036575725604</v>
      </c>
      <c r="Q30" s="12">
        <v>0.01586806308676433</v>
      </c>
      <c r="R30" s="12">
        <v>0.009025849266361177</v>
      </c>
      <c r="S30" s="12">
        <v>0.008816824854020388</v>
      </c>
      <c r="T30" s="12">
        <v>0.001495063142383095</v>
      </c>
      <c r="U30" s="12">
        <v>0.004933369172127887</v>
      </c>
      <c r="V30" s="12">
        <v>0.002402679251780482</v>
      </c>
      <c r="W30" s="12">
        <v>0.007455165508305195</v>
      </c>
      <c r="X30" s="12">
        <v>0.008022461060272755</v>
      </c>
      <c r="Y30" s="12">
        <v>0.008491300715372749</v>
      </c>
      <c r="Z30" s="12">
        <v>0.009075619721933813</v>
      </c>
      <c r="AA30" s="12">
        <v>0.004207566941688858</v>
      </c>
      <c r="AB30" s="12">
        <v>0.003219713573525674</v>
      </c>
      <c r="AC30" s="12">
        <v>0.01009803679605828</v>
      </c>
      <c r="AD30" s="12">
        <v>0.005124279926796812</v>
      </c>
      <c r="AE30" s="12">
        <v>0.0003468965454512381</v>
      </c>
      <c r="AF30" s="12">
        <v>0.01407041611001811</v>
      </c>
      <c r="AG30" s="12">
        <v>0.003007362085009601</v>
      </c>
      <c r="AH30" s="12">
        <v>0.001348058222892829</v>
      </c>
      <c r="AI30" s="12">
        <v>0.006793259835311047</v>
      </c>
      <c r="AJ30" s="12">
        <v>0.0009713443815720243</v>
      </c>
      <c r="AK30" s="12">
        <v>0.0005547103291370731</v>
      </c>
      <c r="AL30" s="12">
        <v>0.007118837469817977</v>
      </c>
      <c r="AM30" s="12">
        <v>0.006814344688506196</v>
      </c>
      <c r="AN30" s="12">
        <v>0.01544494662032203</v>
      </c>
      <c r="AO30" s="12">
        <v>0.00691137509094198</v>
      </c>
      <c r="AP30" s="12">
        <v>0.0285511076125146</v>
      </c>
      <c r="AQ30" s="12">
        <v>0.01148859396356884</v>
      </c>
      <c r="AR30" s="12">
        <v>0.003610768676122117</v>
      </c>
      <c r="AS30" s="12">
        <v>0.02141115287104652</v>
      </c>
      <c r="AT30" s="12">
        <v>0.02796210586523528</v>
      </c>
      <c r="AU30" s="12">
        <v>0.01722839059352479</v>
      </c>
      <c r="AV30" s="12">
        <v>0.001222278451919747</v>
      </c>
      <c r="AW30" s="12">
        <v>0.01561211758303616</v>
      </c>
      <c r="AX30" s="12">
        <v>0.05135210262073461</v>
      </c>
      <c r="AY30" s="12">
        <v>0.05085989074955814</v>
      </c>
    </row>
    <row r="31" spans="2:51">
      <c r="B31" s="16"/>
      <c r="C31" s="17" t="s">
        <v>531</v>
      </c>
      <c r="D31" s="12">
        <v>0.001355842334181177</v>
      </c>
      <c r="E31" s="12">
        <v>0.01237470529546584</v>
      </c>
      <c r="F31" s="12">
        <v>0.003167548045211643</v>
      </c>
      <c r="G31" s="12">
        <v>0.0004229947648768491</v>
      </c>
      <c r="H31" s="12">
        <v>0.01138282160225345</v>
      </c>
      <c r="I31" s="12">
        <v>0.01631328460766582</v>
      </c>
      <c r="J31" s="12">
        <v>0.007287788345785203</v>
      </c>
      <c r="K31" s="12">
        <v>0.0003419981073949099</v>
      </c>
      <c r="L31" s="12">
        <v>0.005234219871354205</v>
      </c>
      <c r="M31" s="12">
        <v>0.00287538033907606</v>
      </c>
      <c r="N31" s="12">
        <v>0.00594178079492888</v>
      </c>
      <c r="O31" s="12">
        <v>0.004748208910591838</v>
      </c>
      <c r="P31" s="12">
        <v>0.008459352826781884</v>
      </c>
      <c r="Q31" s="12">
        <v>0.01023790695627467</v>
      </c>
      <c r="R31" s="12">
        <v>0.004089736001567697</v>
      </c>
      <c r="S31" s="12">
        <v>0.00223062168173414</v>
      </c>
      <c r="T31" s="12">
        <v>0.006232125526826</v>
      </c>
      <c r="U31" s="12">
        <v>0.003602536637507835</v>
      </c>
      <c r="V31" s="12">
        <v>0.001990243105001498</v>
      </c>
      <c r="W31" s="12">
        <v>0.003576326988089426</v>
      </c>
      <c r="X31" s="12">
        <v>0.001312680850018234</v>
      </c>
      <c r="Y31" s="12">
        <v>0.004811820491401918</v>
      </c>
      <c r="Z31" s="12">
        <v>0.001565676183915901</v>
      </c>
      <c r="AA31" s="12">
        <v>0.001275113241514013</v>
      </c>
      <c r="AB31" s="12">
        <v>0.0006865568421023913</v>
      </c>
      <c r="AC31" s="12">
        <v>0.001243983641354406</v>
      </c>
      <c r="AD31" s="12">
        <v>0.001353311050847558</v>
      </c>
      <c r="AE31" s="12">
        <v>0.002863541857006663</v>
      </c>
      <c r="AF31" s="12">
        <v>0.001050535495878867</v>
      </c>
      <c r="AG31" s="12">
        <v>0.003009725507933524</v>
      </c>
      <c r="AH31" s="12">
        <v>0.004730689811350485</v>
      </c>
      <c r="AI31" s="12">
        <v>0.005149101843718151</v>
      </c>
      <c r="AJ31" s="12">
        <v>0.0007133032756314061</v>
      </c>
      <c r="AK31" s="12">
        <v>0.0004460503690873993</v>
      </c>
      <c r="AL31" s="12">
        <v>0.01731426895808322</v>
      </c>
      <c r="AM31" s="12">
        <v>0.03086918872930642</v>
      </c>
      <c r="AN31" s="12">
        <v>0.007713627043465918</v>
      </c>
      <c r="AO31" s="12">
        <v>0.01444103498045153</v>
      </c>
      <c r="AP31" s="12">
        <v>0.003362213777646793</v>
      </c>
      <c r="AQ31" s="12">
        <v>0.00608198094931213</v>
      </c>
      <c r="AR31" s="12">
        <v>0.009147382842114969</v>
      </c>
      <c r="AS31" s="12">
        <v>0.0001422004979617321</v>
      </c>
      <c r="AT31" s="12">
        <v>0.01249239174514167</v>
      </c>
      <c r="AU31" s="12">
        <v>0.006367808842489305</v>
      </c>
      <c r="AV31" s="12">
        <v>0.003282671052623292</v>
      </c>
      <c r="AW31" s="12">
        <v>0.001082630821580536</v>
      </c>
      <c r="AX31" s="12">
        <v>0.01838249325247088</v>
      </c>
      <c r="AY31" s="12">
        <v>0.007160535274051611</v>
      </c>
    </row>
    <row r="32" spans="2:51">
      <c r="B32" s="16"/>
      <c r="C32" s="17" t="s">
        <v>532</v>
      </c>
      <c r="D32" s="12">
        <v>0.0005835477015707817</v>
      </c>
      <c r="E32" s="12">
        <v>0.007822243203369394</v>
      </c>
      <c r="F32" s="12">
        <v>0.002985865630786682</v>
      </c>
      <c r="G32" s="12">
        <v>0.01568258137574846</v>
      </c>
      <c r="H32" s="12">
        <v>0.01454158409605078</v>
      </c>
      <c r="I32" s="12">
        <v>0.01126749990935665</v>
      </c>
      <c r="J32" s="12">
        <v>0.03922211095076942</v>
      </c>
      <c r="K32" s="12">
        <v>0.01307325048799229</v>
      </c>
      <c r="L32" s="12">
        <v>0.01937899938044317</v>
      </c>
      <c r="M32" s="12">
        <v>0.01942373271102657</v>
      </c>
      <c r="N32" s="12">
        <v>0.001891715725712291</v>
      </c>
      <c r="O32" s="12">
        <v>0.01066982103869364</v>
      </c>
      <c r="P32" s="12">
        <v>0.005447130007326742</v>
      </c>
      <c r="Q32" s="12">
        <v>0.01909932061624489</v>
      </c>
      <c r="R32" s="12">
        <v>0.0079780772553994</v>
      </c>
      <c r="S32" s="12">
        <v>0.009340452515101421</v>
      </c>
      <c r="T32" s="12">
        <v>0.01078306842027843</v>
      </c>
      <c r="U32" s="12">
        <v>0.004358440483775596</v>
      </c>
      <c r="V32" s="12">
        <v>0.01105124842602216</v>
      </c>
      <c r="W32" s="12">
        <v>0.003569111454249351</v>
      </c>
      <c r="X32" s="12">
        <v>0.003833813225292372</v>
      </c>
      <c r="Y32" s="12">
        <v>0.004806964378841212</v>
      </c>
      <c r="Z32" s="12">
        <v>0.0009334631223856895</v>
      </c>
      <c r="AA32" s="12">
        <v>0.0005135075362407031</v>
      </c>
      <c r="AB32" s="12">
        <v>0.001682407929378903</v>
      </c>
      <c r="AC32" s="12">
        <v>0.0124072391825937</v>
      </c>
      <c r="AD32" s="12">
        <v>0.001627492507286309</v>
      </c>
      <c r="AE32" s="12">
        <v>0.002430712759289454</v>
      </c>
      <c r="AF32" s="12">
        <v>0.008271439844105839</v>
      </c>
      <c r="AG32" s="12">
        <v>0.005176778010938727</v>
      </c>
      <c r="AH32" s="12">
        <v>0.00734692754092483</v>
      </c>
      <c r="AI32" s="12">
        <v>0.01283766250604473</v>
      </c>
      <c r="AJ32" s="12">
        <v>0.001592284233841476</v>
      </c>
      <c r="AK32" s="12">
        <v>0.001124881208173893</v>
      </c>
      <c r="AL32" s="12">
        <v>0.00721875369577148</v>
      </c>
      <c r="AM32" s="12">
        <v>0.01568535619900608</v>
      </c>
      <c r="AN32" s="12">
        <v>0.005850080561564911</v>
      </c>
      <c r="AO32" s="12">
        <v>0.006268769512023084</v>
      </c>
      <c r="AP32" s="12">
        <v>0.005177906893523181</v>
      </c>
      <c r="AQ32" s="12">
        <v>9.698770701626843E-05</v>
      </c>
      <c r="AR32" s="12">
        <v>0.002292677769703473</v>
      </c>
      <c r="AS32" s="12">
        <v>0.001636644233401427</v>
      </c>
      <c r="AT32" s="12">
        <v>0.002769102626161361</v>
      </c>
      <c r="AU32" s="12">
        <v>3.05880449706524E-05</v>
      </c>
      <c r="AV32" s="12">
        <v>0.004338819842185053</v>
      </c>
      <c r="AW32" s="12">
        <v>0.002367424878730975</v>
      </c>
      <c r="AX32" s="12">
        <v>0.006549781766267335</v>
      </c>
      <c r="AY32" s="12">
        <v>0.004332941327241124</v>
      </c>
    </row>
    <row r="33" spans="2:51">
      <c r="B33" s="16"/>
      <c r="C33" s="17" t="s">
        <v>533</v>
      </c>
      <c r="D33" s="12">
        <v>0.001581635889261537</v>
      </c>
      <c r="E33" s="12">
        <v>0.01153006828153118</v>
      </c>
      <c r="F33" s="12">
        <v>0.005802506544430242</v>
      </c>
      <c r="G33" s="12">
        <v>0.007355618450667793</v>
      </c>
      <c r="H33" s="12">
        <v>0.0009229307086928365</v>
      </c>
      <c r="I33" s="12">
        <v>0.001303978388706718</v>
      </c>
      <c r="J33" s="12">
        <v>0.001498640121465834</v>
      </c>
      <c r="K33" s="12">
        <v>0.02242554569495874</v>
      </c>
      <c r="L33" s="12">
        <v>0.02095653068863881</v>
      </c>
      <c r="M33" s="12">
        <v>0.01567226677687813</v>
      </c>
      <c r="N33" s="12">
        <v>0.02130469124453632</v>
      </c>
      <c r="O33" s="12">
        <v>0.01721768098734747</v>
      </c>
      <c r="P33" s="12">
        <v>0.02207071265770472</v>
      </c>
      <c r="Q33" s="12">
        <v>0.01284198953801104</v>
      </c>
      <c r="R33" s="12">
        <v>0.0003220161203486608</v>
      </c>
      <c r="S33" s="12">
        <v>0.01518838152354537</v>
      </c>
      <c r="T33" s="12">
        <v>0.01240729816673639</v>
      </c>
      <c r="U33" s="12">
        <v>0.002428982207956308</v>
      </c>
      <c r="V33" s="12">
        <v>0.009091772948266038</v>
      </c>
      <c r="W33" s="12">
        <v>0.0003434625666868207</v>
      </c>
      <c r="X33" s="12">
        <v>0.002361612613841961</v>
      </c>
      <c r="Y33" s="12">
        <v>0.0006295937478473074</v>
      </c>
      <c r="Z33" s="12">
        <v>0.01387065105602835</v>
      </c>
      <c r="AA33" s="12">
        <v>0.005859535240549977</v>
      </c>
      <c r="AB33" s="12">
        <v>0.006998965142315929</v>
      </c>
      <c r="AC33" s="12">
        <v>0.008246777711264808</v>
      </c>
      <c r="AD33" s="12">
        <v>0.002895383862318352</v>
      </c>
      <c r="AE33" s="12">
        <v>0.002927579405311892</v>
      </c>
      <c r="AF33" s="12">
        <v>0.003149096130082806</v>
      </c>
      <c r="AG33" s="12">
        <v>0.0006441199353441577</v>
      </c>
      <c r="AH33" s="12">
        <v>0.001853050938975164</v>
      </c>
      <c r="AI33" s="12">
        <v>0.007011994197805686</v>
      </c>
      <c r="AJ33" s="12">
        <v>0.004264369484851248</v>
      </c>
      <c r="AK33" s="12">
        <v>0.002549714519887755</v>
      </c>
      <c r="AL33" s="12">
        <v>0.001816486841615831</v>
      </c>
      <c r="AM33" s="12">
        <v>0.005126988609786008</v>
      </c>
      <c r="AN33" s="12">
        <v>0.0001360865276871837</v>
      </c>
      <c r="AO33" s="12">
        <v>0.0009927163690093177</v>
      </c>
      <c r="AP33" s="12">
        <v>0.002986220962525721</v>
      </c>
      <c r="AQ33" s="12">
        <v>0.0005299375857238122</v>
      </c>
      <c r="AR33" s="12">
        <v>0.001006793529311464</v>
      </c>
      <c r="AS33" s="12">
        <v>0.0005837191574171166</v>
      </c>
      <c r="AT33" s="12">
        <v>0.0009236964839775994</v>
      </c>
      <c r="AU33" s="12">
        <v>0.002183880654263879</v>
      </c>
      <c r="AV33" s="12">
        <v>0.00246884853225421</v>
      </c>
      <c r="AW33" s="12">
        <v>0.001146623121694241</v>
      </c>
      <c r="AX33" s="12">
        <v>0.001025868697600486</v>
      </c>
      <c r="AY33" s="12">
        <v>0.001339168010056558</v>
      </c>
    </row>
    <row r="34" spans="2:51">
      <c r="B34" s="16"/>
      <c r="C34" s="17" t="s">
        <v>534</v>
      </c>
      <c r="D34" s="12">
        <v>0.001627952608803682</v>
      </c>
      <c r="E34" s="12">
        <v>0.01615608022872703</v>
      </c>
      <c r="F34" s="12">
        <v>0.002826279231997574</v>
      </c>
      <c r="G34" s="12">
        <v>0.005497422192147758</v>
      </c>
      <c r="H34" s="12">
        <v>0.004433623173323358</v>
      </c>
      <c r="I34" s="12">
        <v>0.01300945157597146</v>
      </c>
      <c r="J34" s="12">
        <v>0.01083367842380167</v>
      </c>
      <c r="K34" s="12">
        <v>0.001456520683942788</v>
      </c>
      <c r="L34" s="12">
        <v>0.0008463573232491653</v>
      </c>
      <c r="M34" s="12">
        <v>0.0152256234839474</v>
      </c>
      <c r="N34" s="12">
        <v>0.002765169144083436</v>
      </c>
      <c r="O34" s="12">
        <v>0.003176330715704203</v>
      </c>
      <c r="P34" s="12">
        <v>0.002751390315886473</v>
      </c>
      <c r="Q34" s="12">
        <v>0.009064289736723434</v>
      </c>
      <c r="R34" s="12">
        <v>5.994320138101107E-06</v>
      </c>
      <c r="S34" s="12">
        <v>0.0004471172669957094</v>
      </c>
      <c r="T34" s="12">
        <v>0.00133662821365066</v>
      </c>
      <c r="U34" s="12">
        <v>0.001831725832994962</v>
      </c>
      <c r="V34" s="12">
        <v>0.01087377385191749</v>
      </c>
      <c r="W34" s="12">
        <v>0.0001459667965289536</v>
      </c>
      <c r="X34" s="12">
        <v>0.004479259969957697</v>
      </c>
      <c r="Y34" s="12">
        <v>0.001197015438478887</v>
      </c>
      <c r="Z34" s="12">
        <v>0.0005886482018877317</v>
      </c>
      <c r="AA34" s="12">
        <v>0.0001638724155974015</v>
      </c>
      <c r="AB34" s="12">
        <v>0.005356438257369059</v>
      </c>
      <c r="AC34" s="12">
        <v>0.01305379468037782</v>
      </c>
      <c r="AD34" s="12">
        <v>0.0005808258857018742</v>
      </c>
      <c r="AE34" s="12">
        <v>0.005186012626776519</v>
      </c>
      <c r="AF34" s="12">
        <v>0.005390489084759471</v>
      </c>
      <c r="AG34" s="12">
        <v>0.001417749306046386</v>
      </c>
      <c r="AH34" s="12">
        <v>0.004130137894962811</v>
      </c>
      <c r="AI34" s="12">
        <v>0.01367283333278032</v>
      </c>
      <c r="AJ34" s="12">
        <v>0.0004822491127311335</v>
      </c>
      <c r="AK34" s="12">
        <v>0.0002546385459106813</v>
      </c>
      <c r="AL34" s="12">
        <v>0.01720066523962529</v>
      </c>
      <c r="AM34" s="12">
        <v>0.02157672516719872</v>
      </c>
      <c r="AN34" s="12">
        <v>0.01923476691150523</v>
      </c>
      <c r="AO34" s="12">
        <v>0.02024069809175464</v>
      </c>
      <c r="AP34" s="12">
        <v>0.008926727699283023</v>
      </c>
      <c r="AQ34" s="12">
        <v>0.001016225364336802</v>
      </c>
      <c r="AR34" s="12">
        <v>0.004911619636690456</v>
      </c>
      <c r="AS34" s="12">
        <v>0.001886689093795907</v>
      </c>
      <c r="AT34" s="12">
        <v>0.0002517228864523789</v>
      </c>
      <c r="AU34" s="12">
        <v>0.001653187217949227</v>
      </c>
      <c r="AV34" s="12">
        <v>0.001390843687809063</v>
      </c>
      <c r="AW34" s="12">
        <v>0.0001082921174785353</v>
      </c>
      <c r="AX34" s="12">
        <v>0.006948028863575673</v>
      </c>
      <c r="AY34" s="12">
        <v>0.0007692913645186751</v>
      </c>
    </row>
    <row r="35" spans="2:51">
      <c r="B35" s="16"/>
      <c r="C35" s="17" t="s">
        <v>535</v>
      </c>
      <c r="D35" s="12">
        <v>0.003120574482602269</v>
      </c>
      <c r="E35" s="12">
        <v>0.02249682015122241</v>
      </c>
      <c r="F35" s="12">
        <v>0.01824869827886209</v>
      </c>
      <c r="G35" s="12">
        <v>0.01448349855880342</v>
      </c>
      <c r="H35" s="12">
        <v>0.01099053887968732</v>
      </c>
      <c r="I35" s="12">
        <v>0.03406148103501144</v>
      </c>
      <c r="J35" s="12">
        <v>0.003291488838290017</v>
      </c>
      <c r="K35" s="12">
        <v>0.003189001543284333</v>
      </c>
      <c r="L35" s="12">
        <v>0.02167801183970905</v>
      </c>
      <c r="M35" s="12">
        <v>0.02285385706370313</v>
      </c>
      <c r="N35" s="12">
        <v>0.009240092962925515</v>
      </c>
      <c r="O35" s="12">
        <v>0.01282022278136928</v>
      </c>
      <c r="P35" s="12">
        <v>0.02217411717436992</v>
      </c>
      <c r="Q35" s="12">
        <v>0.0004225102089178685</v>
      </c>
      <c r="R35" s="12">
        <v>0.001162930349331147</v>
      </c>
      <c r="S35" s="12">
        <v>0.006358623710121071</v>
      </c>
      <c r="T35" s="12">
        <v>0.0006236022339899504</v>
      </c>
      <c r="U35" s="12">
        <v>0.0006108215323826012</v>
      </c>
      <c r="V35" s="12">
        <v>0.02780917752163499</v>
      </c>
      <c r="W35" s="12">
        <v>0.005705620408204726</v>
      </c>
      <c r="X35" s="12">
        <v>0.01576032139396225</v>
      </c>
      <c r="Y35" s="12">
        <v>0.002257903689407968</v>
      </c>
      <c r="Z35" s="12">
        <v>0.0008204505709556476</v>
      </c>
      <c r="AA35" s="12">
        <v>0.004889407177882658</v>
      </c>
      <c r="AB35" s="12">
        <v>0.00591695019333796</v>
      </c>
      <c r="AC35" s="12">
        <v>0.01348744065857249</v>
      </c>
      <c r="AD35" s="12">
        <v>0.009726301327942709</v>
      </c>
      <c r="AE35" s="12">
        <v>0.002248903674172907</v>
      </c>
      <c r="AF35" s="12">
        <v>0.008688495944940453</v>
      </c>
      <c r="AG35" s="12">
        <v>0.004825208363773734</v>
      </c>
      <c r="AH35" s="12">
        <v>0.01673350711938686</v>
      </c>
      <c r="AI35" s="12">
        <v>0.01956696220500891</v>
      </c>
      <c r="AJ35" s="12">
        <v>0.0009956255636192741</v>
      </c>
      <c r="AK35" s="12">
        <v>0.0002616344044188336</v>
      </c>
      <c r="AL35" s="12">
        <v>0.01574023673220258</v>
      </c>
      <c r="AM35" s="12">
        <v>0.01506344752127321</v>
      </c>
      <c r="AN35" s="12">
        <v>0.04342326568151586</v>
      </c>
      <c r="AO35" s="12">
        <v>0.01171770478534</v>
      </c>
      <c r="AP35" s="12">
        <v>0.03065242423374724</v>
      </c>
      <c r="AQ35" s="12">
        <v>0.007611215421228931</v>
      </c>
      <c r="AR35" s="12">
        <v>0.02917747380118007</v>
      </c>
      <c r="AS35" s="12">
        <v>0.02910484598342533</v>
      </c>
      <c r="AT35" s="12">
        <v>0.01026261718779076</v>
      </c>
      <c r="AU35" s="12">
        <v>0.0009125770098982202</v>
      </c>
      <c r="AV35" s="12">
        <v>0.004443038502359449</v>
      </c>
      <c r="AW35" s="12">
        <v>0.02103747216367739</v>
      </c>
      <c r="AX35" s="12">
        <v>0.003124302771375838</v>
      </c>
      <c r="AY35" s="12">
        <v>0.02093764624051997</v>
      </c>
    </row>
    <row r="36" spans="2:51">
      <c r="B36" s="16"/>
      <c r="C36" s="17" t="s">
        <v>536</v>
      </c>
      <c r="D36" s="12">
        <v>0.00236985104978475</v>
      </c>
      <c r="E36" s="12">
        <v>0.02312726409668155</v>
      </c>
      <c r="F36" s="12">
        <v>0.000393761664976807</v>
      </c>
      <c r="G36" s="12">
        <v>0.01547110728674476</v>
      </c>
      <c r="H36" s="12">
        <v>0.01472452917941474</v>
      </c>
      <c r="I36" s="12">
        <v>0.01526735984744479</v>
      </c>
      <c r="J36" s="12">
        <v>0.0423864960856157</v>
      </c>
      <c r="K36" s="12">
        <v>0.01302738455709212</v>
      </c>
      <c r="L36" s="12">
        <v>0.02188422737058668</v>
      </c>
      <c r="M36" s="12">
        <v>0.02655370172110642</v>
      </c>
      <c r="N36" s="12">
        <v>0.003178649479596208</v>
      </c>
      <c r="O36" s="12">
        <v>0.03224191654967495</v>
      </c>
      <c r="P36" s="12">
        <v>0.005447346523114001</v>
      </c>
      <c r="Q36" s="12">
        <v>0.04941884410320815</v>
      </c>
      <c r="R36" s="12">
        <v>0.02448181806933554</v>
      </c>
      <c r="S36" s="12">
        <v>0.008329246616324133</v>
      </c>
      <c r="T36" s="12">
        <v>0.003024805842564918</v>
      </c>
      <c r="U36" s="12">
        <v>0.01279716665500006</v>
      </c>
      <c r="V36" s="12">
        <v>0.01084730571774643</v>
      </c>
      <c r="W36" s="12">
        <v>0.0236132717370319</v>
      </c>
      <c r="X36" s="12">
        <v>0.002656388943815142</v>
      </c>
      <c r="Y36" s="12">
        <v>0.001151490075196607</v>
      </c>
      <c r="Z36" s="12">
        <v>0.009405166501460133</v>
      </c>
      <c r="AA36" s="12">
        <v>0.01383789214899785</v>
      </c>
      <c r="AB36" s="12">
        <v>0.0007092773479381188</v>
      </c>
      <c r="AC36" s="12">
        <v>0.002935511247605803</v>
      </c>
      <c r="AD36" s="12">
        <v>0.003550248159872612</v>
      </c>
      <c r="AE36" s="12">
        <v>0.003504525614163733</v>
      </c>
      <c r="AF36" s="12">
        <v>0.01265567142396671</v>
      </c>
      <c r="AG36" s="12">
        <v>0.01038256062059588</v>
      </c>
      <c r="AH36" s="12">
        <v>0.001165865480138791</v>
      </c>
      <c r="AI36" s="12">
        <v>0.009289886506308352</v>
      </c>
      <c r="AJ36" s="12">
        <v>0.0008195152251575961</v>
      </c>
      <c r="AK36" s="12">
        <v>0.0007962187445091681</v>
      </c>
      <c r="AL36" s="12">
        <v>0.0001613069445681957</v>
      </c>
      <c r="AM36" s="12">
        <v>0.003277077166178585</v>
      </c>
      <c r="AN36" s="12">
        <v>0.01164808810731174</v>
      </c>
      <c r="AO36" s="12">
        <v>0.008871018656679325</v>
      </c>
      <c r="AP36" s="12">
        <v>0.01175274799935752</v>
      </c>
      <c r="AQ36" s="12">
        <v>0.007517035021582056</v>
      </c>
      <c r="AR36" s="12">
        <v>0.003062486183062845</v>
      </c>
      <c r="AS36" s="12">
        <v>0.0007876614355421574</v>
      </c>
      <c r="AT36" s="12">
        <v>0.00487585037318815</v>
      </c>
      <c r="AU36" s="12">
        <v>0.004662339354660418</v>
      </c>
      <c r="AV36" s="12">
        <v>0.0006950385700865522</v>
      </c>
      <c r="AW36" s="12">
        <v>0.0002806130628057044</v>
      </c>
      <c r="AX36" s="12">
        <v>0.003334769198164995</v>
      </c>
      <c r="AY36" s="12">
        <v>0.003907726464535009</v>
      </c>
    </row>
    <row r="37" spans="2:51">
      <c r="B37" s="16"/>
      <c r="C37" s="17" t="s">
        <v>537</v>
      </c>
      <c r="D37" s="12">
        <v>0.001429721693775139</v>
      </c>
      <c r="E37" s="12">
        <v>0.01405899751247118</v>
      </c>
      <c r="F37" s="12">
        <v>0.0005296609664617928</v>
      </c>
      <c r="G37" s="12">
        <v>0.009904851920600656</v>
      </c>
      <c r="H37" s="12">
        <v>0.01059499846481806</v>
      </c>
      <c r="I37" s="12">
        <v>0.007110167694054814</v>
      </c>
      <c r="J37" s="12">
        <v>0.02575909322377512</v>
      </c>
      <c r="K37" s="12">
        <v>0.007504090794577541</v>
      </c>
      <c r="L37" s="12">
        <v>0.0145476169844242</v>
      </c>
      <c r="M37" s="12">
        <v>0.01612682897561133</v>
      </c>
      <c r="N37" s="12">
        <v>0.003145230402500105</v>
      </c>
      <c r="O37" s="12">
        <v>0.01851127344761805</v>
      </c>
      <c r="P37" s="12">
        <v>0.00374888434397758</v>
      </c>
      <c r="Q37" s="12">
        <v>0.02819237210893382</v>
      </c>
      <c r="R37" s="12">
        <v>0.01422010195284392</v>
      </c>
      <c r="S37" s="12">
        <v>0.004871994441801886</v>
      </c>
      <c r="T37" s="12">
        <v>0.00135009168045506</v>
      </c>
      <c r="U37" s="12">
        <v>0.008323566499048448</v>
      </c>
      <c r="V37" s="12">
        <v>0.006044375481156913</v>
      </c>
      <c r="W37" s="12">
        <v>0.0142981856600523</v>
      </c>
      <c r="X37" s="12">
        <v>0.001799449732549438</v>
      </c>
      <c r="Y37" s="12">
        <v>0.0007398815991090811</v>
      </c>
      <c r="Z37" s="12">
        <v>0.005230116041864782</v>
      </c>
      <c r="AA37" s="12">
        <v>0.008108280823440004</v>
      </c>
      <c r="AB37" s="12">
        <v>0.0005742398585142311</v>
      </c>
      <c r="AC37" s="12">
        <v>0.001969444651760466</v>
      </c>
      <c r="AD37" s="12">
        <v>0.00197655820341473</v>
      </c>
      <c r="AE37" s="12">
        <v>0.001660339762054332</v>
      </c>
      <c r="AF37" s="12">
        <v>0.007642400688801321</v>
      </c>
      <c r="AG37" s="12">
        <v>0.005777229038770601</v>
      </c>
      <c r="AH37" s="12">
        <v>0.0009162213849984829</v>
      </c>
      <c r="AI37" s="12">
        <v>0.005393334752236544</v>
      </c>
      <c r="AJ37" s="12">
        <v>0.0006925159478955621</v>
      </c>
      <c r="AK37" s="12">
        <v>0.0005853354981970073</v>
      </c>
      <c r="AL37" s="12">
        <v>0.000181181805775912</v>
      </c>
      <c r="AM37" s="12">
        <v>0.001820122901255372</v>
      </c>
      <c r="AN37" s="12">
        <v>0.006799426995276745</v>
      </c>
      <c r="AO37" s="12">
        <v>0.005074432440085884</v>
      </c>
      <c r="AP37" s="12">
        <v>0.006881097490817534</v>
      </c>
      <c r="AQ37" s="12">
        <v>0.004366367436003798</v>
      </c>
      <c r="AR37" s="12">
        <v>0.001712732489246163</v>
      </c>
      <c r="AS37" s="12">
        <v>0.0004527775585089008</v>
      </c>
      <c r="AT37" s="12">
        <v>0.002832981927504032</v>
      </c>
      <c r="AU37" s="12">
        <v>0.002694340942765192</v>
      </c>
      <c r="AV37" s="12">
        <v>0.0003439066326218309</v>
      </c>
      <c r="AW37" s="12">
        <v>0.0001859668939504599</v>
      </c>
      <c r="AX37" s="12">
        <v>0.001969421335048968</v>
      </c>
      <c r="AY37" s="12">
        <v>0.00234648715164163</v>
      </c>
    </row>
    <row r="38" spans="2:51">
      <c r="B38" s="16"/>
      <c r="C38" s="17" t="s">
        <v>538</v>
      </c>
      <c r="D38" s="12">
        <v>0.002443117035379412</v>
      </c>
      <c r="E38" s="12">
        <v>0.05189558441584836</v>
      </c>
      <c r="F38" s="12">
        <v>0.08126162125347293</v>
      </c>
      <c r="G38" s="12">
        <v>0.03976529640594241</v>
      </c>
      <c r="H38" s="12">
        <v>0.1358358921941302</v>
      </c>
      <c r="I38" s="12">
        <v>0.1442742648778062</v>
      </c>
      <c r="J38" s="12">
        <v>0.1507011564653478</v>
      </c>
      <c r="K38" s="12">
        <v>0.03627200482623848</v>
      </c>
      <c r="L38" s="12">
        <v>0.0006613544908685133</v>
      </c>
      <c r="M38" s="12">
        <v>0.04856481461136841</v>
      </c>
      <c r="N38" s="12">
        <v>0.06252801248965875</v>
      </c>
      <c r="O38" s="12">
        <v>0.00344100991930888</v>
      </c>
      <c r="P38" s="12">
        <v>0.06856383813943427</v>
      </c>
      <c r="Q38" s="12">
        <v>0.1879944795049261</v>
      </c>
      <c r="R38" s="12">
        <v>0.07636674433603774</v>
      </c>
      <c r="S38" s="12">
        <v>0.07344870916141535</v>
      </c>
      <c r="T38" s="12">
        <v>0.009964650724623346</v>
      </c>
      <c r="U38" s="12">
        <v>0.002445594271129288</v>
      </c>
      <c r="V38" s="12">
        <v>0.02350213988792532</v>
      </c>
      <c r="W38" s="12">
        <v>0.07534357553189459</v>
      </c>
      <c r="X38" s="12">
        <v>0.002643630584216331</v>
      </c>
      <c r="Y38" s="12">
        <v>0.005948570532317144</v>
      </c>
      <c r="Z38" s="12">
        <v>0.0008059296352735707</v>
      </c>
      <c r="AA38" s="12">
        <v>0.01562699259135997</v>
      </c>
      <c r="AB38" s="12">
        <v>0.008915361583625559</v>
      </c>
      <c r="AC38" s="12">
        <v>0.03764917822786618</v>
      </c>
      <c r="AD38" s="12">
        <v>0.009747260200554154</v>
      </c>
      <c r="AE38" s="12">
        <v>0.04377045521643835</v>
      </c>
      <c r="AF38" s="12">
        <v>0.02381564146691462</v>
      </c>
      <c r="AG38" s="12">
        <v>0.03175379672869293</v>
      </c>
      <c r="AH38" s="12">
        <v>0.04272394406754949</v>
      </c>
      <c r="AI38" s="12">
        <v>0.02225788565656884</v>
      </c>
      <c r="AJ38" s="12">
        <v>0.01323180621529266</v>
      </c>
      <c r="AK38" s="12">
        <v>0.009674781707453601</v>
      </c>
      <c r="AL38" s="12">
        <v>0.008995540931589415</v>
      </c>
      <c r="AM38" s="12">
        <v>0.01967980146881683</v>
      </c>
      <c r="AN38" s="12">
        <v>0.03115563044026573</v>
      </c>
      <c r="AO38" s="12">
        <v>0.01845070751563063</v>
      </c>
      <c r="AP38" s="12">
        <v>0.0235305881308193</v>
      </c>
      <c r="AQ38" s="12">
        <v>0.01265801152413799</v>
      </c>
      <c r="AR38" s="12">
        <v>0.001034663385042586</v>
      </c>
      <c r="AS38" s="12">
        <v>0.0139290845025927</v>
      </c>
      <c r="AT38" s="12">
        <v>0.01524410405037825</v>
      </c>
      <c r="AU38" s="12">
        <v>0.007922635235875006</v>
      </c>
      <c r="AV38" s="12">
        <v>7.141694577445532E-05</v>
      </c>
      <c r="AW38" s="12">
        <v>0.007985466481295283</v>
      </c>
      <c r="AX38" s="12">
        <v>0.01230457252118282</v>
      </c>
      <c r="AY38" s="12">
        <v>0.01252510214365408</v>
      </c>
    </row>
    <row r="39" spans="2:51">
      <c r="B39" s="16"/>
      <c r="C39" s="17" t="s">
        <v>539</v>
      </c>
      <c r="D39" s="12">
        <v>0.009519116604750872</v>
      </c>
      <c r="E39" s="12">
        <v>0.1419759348710166</v>
      </c>
      <c r="F39" s="12">
        <v>0.1525634182119716</v>
      </c>
      <c r="G39" s="12">
        <v>0.05359859633386361</v>
      </c>
      <c r="H39" s="12">
        <v>0.2047859323506366</v>
      </c>
      <c r="I39" s="12">
        <v>0.176234940786122</v>
      </c>
      <c r="J39" s="12">
        <v>0.1556704396095775</v>
      </c>
      <c r="K39" s="12">
        <v>0.01125151330382313</v>
      </c>
      <c r="L39" s="12">
        <v>0.06290511576251387</v>
      </c>
      <c r="M39" s="12">
        <v>0.0400693671369691</v>
      </c>
      <c r="N39" s="12">
        <v>0.1290899347865391</v>
      </c>
      <c r="O39" s="12">
        <v>0.08746224582049979</v>
      </c>
      <c r="P39" s="12">
        <v>0.0690966286769668</v>
      </c>
      <c r="Q39" s="12">
        <v>0.07034197491267784</v>
      </c>
      <c r="R39" s="12">
        <v>0.03874880255951873</v>
      </c>
      <c r="S39" s="12">
        <v>0.1116411373198625</v>
      </c>
      <c r="T39" s="12">
        <v>0.03157155989732818</v>
      </c>
      <c r="U39" s="12">
        <v>0.01807422203295697</v>
      </c>
      <c r="V39" s="12">
        <v>0.07260450352982555</v>
      </c>
      <c r="W39" s="12">
        <v>0.02956435274539133</v>
      </c>
      <c r="X39" s="12">
        <v>0.002631257185079253</v>
      </c>
      <c r="Y39" s="12">
        <v>0.02300665983752942</v>
      </c>
      <c r="Z39" s="12">
        <v>0.03598200943383641</v>
      </c>
      <c r="AA39" s="12">
        <v>0.02952365914807807</v>
      </c>
      <c r="AB39" s="12">
        <v>0.01773838348031402</v>
      </c>
      <c r="AC39" s="12">
        <v>0.03519222095441704</v>
      </c>
      <c r="AD39" s="12">
        <v>0.006544282288517802</v>
      </c>
      <c r="AE39" s="12">
        <v>0.001493963934079301</v>
      </c>
      <c r="AF39" s="12">
        <v>0.03608319120612995</v>
      </c>
      <c r="AG39" s="12">
        <v>0.001250100813754874</v>
      </c>
      <c r="AH39" s="12">
        <v>0.05400296819594678</v>
      </c>
      <c r="AI39" s="12">
        <v>0.01993860923990826</v>
      </c>
      <c r="AJ39" s="12">
        <v>0.0337262727113907</v>
      </c>
      <c r="AK39" s="12">
        <v>0.02087845740471909</v>
      </c>
      <c r="AL39" s="12">
        <v>0.01466139536106759</v>
      </c>
      <c r="AM39" s="12">
        <v>0.01946561792295395</v>
      </c>
      <c r="AN39" s="12">
        <v>0.01363057267043147</v>
      </c>
      <c r="AO39" s="12">
        <v>0.005774505201610802</v>
      </c>
      <c r="AP39" s="12">
        <v>0.008289154895108581</v>
      </c>
      <c r="AQ39" s="12">
        <v>0.007309050888585255</v>
      </c>
      <c r="AR39" s="12">
        <v>0.01102942840549374</v>
      </c>
      <c r="AS39" s="12">
        <v>0.004309325224524249</v>
      </c>
      <c r="AT39" s="12">
        <v>0.002006042212095327</v>
      </c>
      <c r="AU39" s="12">
        <v>0.00675600958054104</v>
      </c>
      <c r="AV39" s="12">
        <v>0.007261309480937969</v>
      </c>
      <c r="AW39" s="12">
        <v>0.003756180488772636</v>
      </c>
      <c r="AX39" s="12">
        <v>0.001953827866549318</v>
      </c>
      <c r="AY39" s="12">
        <v>0.001587799283468748</v>
      </c>
    </row>
    <row r="40" spans="2:51">
      <c r="B40" s="16"/>
      <c r="C40" s="17" t="s">
        <v>540</v>
      </c>
      <c r="D40" s="12">
        <v>0.0009002318813753475</v>
      </c>
      <c r="E40" s="12">
        <v>0.01793258161700025</v>
      </c>
      <c r="F40" s="12">
        <v>0.01796968726390567</v>
      </c>
      <c r="G40" s="12">
        <v>0.0051784823698746</v>
      </c>
      <c r="H40" s="12">
        <v>0.008202439313762421</v>
      </c>
      <c r="I40" s="12">
        <v>0.01220425153402872</v>
      </c>
      <c r="J40" s="12">
        <v>0.02766991075786564</v>
      </c>
      <c r="K40" s="12">
        <v>0.009600793802750114</v>
      </c>
      <c r="L40" s="12">
        <v>0.01768757189121901</v>
      </c>
      <c r="M40" s="12">
        <v>0.02101943392326725</v>
      </c>
      <c r="N40" s="12">
        <v>0.0396133056769943</v>
      </c>
      <c r="O40" s="12">
        <v>0.04265197998194683</v>
      </c>
      <c r="P40" s="12">
        <v>0.0212976912759746</v>
      </c>
      <c r="Q40" s="12">
        <v>0.002607392298138739</v>
      </c>
      <c r="R40" s="12">
        <v>0.005954214118768705</v>
      </c>
      <c r="S40" s="12">
        <v>0.01649166307710357</v>
      </c>
      <c r="T40" s="12">
        <v>0.01025454462474193</v>
      </c>
      <c r="U40" s="12">
        <v>0.005548232863564889</v>
      </c>
      <c r="V40" s="12">
        <v>0.04227346364208161</v>
      </c>
      <c r="W40" s="12">
        <v>0.005474865438346526</v>
      </c>
      <c r="X40" s="12">
        <v>0.01869583734919672</v>
      </c>
      <c r="Y40" s="12">
        <v>0.001920755453932186</v>
      </c>
      <c r="Z40" s="12">
        <v>0.004640414441037268</v>
      </c>
      <c r="AA40" s="12">
        <v>0.01046365784458894</v>
      </c>
      <c r="AB40" s="12">
        <v>0.0001020750873409874</v>
      </c>
      <c r="AC40" s="12">
        <v>0.02704700296256295</v>
      </c>
      <c r="AD40" s="12">
        <v>0.01495228205045133</v>
      </c>
      <c r="AE40" s="12">
        <v>0.005059009000933471</v>
      </c>
      <c r="AF40" s="12">
        <v>0.001451892974928021</v>
      </c>
      <c r="AG40" s="12">
        <v>0.01276267565065754</v>
      </c>
      <c r="AH40" s="12">
        <v>0.008629789481891225</v>
      </c>
      <c r="AI40" s="12">
        <v>0.02986758426325687</v>
      </c>
      <c r="AJ40" s="12">
        <v>0.008823767565702946</v>
      </c>
      <c r="AK40" s="12">
        <v>0.005146783252542784</v>
      </c>
      <c r="AL40" s="12">
        <v>0.04389429880143754</v>
      </c>
      <c r="AM40" s="12">
        <v>0.103891114267137</v>
      </c>
      <c r="AN40" s="12">
        <v>0.1378121251034826</v>
      </c>
      <c r="AO40" s="12">
        <v>0.06649497431347344</v>
      </c>
      <c r="AP40" s="12">
        <v>0.08759714395026504</v>
      </c>
      <c r="AQ40" s="12">
        <v>0.05582648890674682</v>
      </c>
      <c r="AR40" s="12">
        <v>0.006541806127694377</v>
      </c>
      <c r="AS40" s="12">
        <v>0.04566120731959841</v>
      </c>
      <c r="AT40" s="12">
        <v>0.03681982712877282</v>
      </c>
      <c r="AU40" s="12">
        <v>0.01163924375201989</v>
      </c>
      <c r="AV40" s="12">
        <v>0.001084587049900141</v>
      </c>
      <c r="AW40" s="12">
        <v>0.01791801236315942</v>
      </c>
      <c r="AX40" s="12">
        <v>0.04366972471152387</v>
      </c>
      <c r="AY40" s="12">
        <v>0.02556991300221453</v>
      </c>
    </row>
    <row r="41" spans="2:51">
      <c r="B41" s="16"/>
      <c r="C41" s="17" t="s">
        <v>541</v>
      </c>
      <c r="D41" s="12">
        <v>0.009666283662969656</v>
      </c>
      <c r="E41" s="12">
        <v>0.1435096771241487</v>
      </c>
      <c r="F41" s="12">
        <v>0.1356664143692167</v>
      </c>
      <c r="G41" s="12">
        <v>0.07732399453991855</v>
      </c>
      <c r="H41" s="12">
        <v>0.09473760945038054</v>
      </c>
      <c r="I41" s="12">
        <v>0.02655639232670289</v>
      </c>
      <c r="J41" s="12">
        <v>0.2573136663517652</v>
      </c>
      <c r="K41" s="12">
        <v>0.1154508823850976</v>
      </c>
      <c r="L41" s="12">
        <v>0.008729578844824896</v>
      </c>
      <c r="M41" s="12">
        <v>0.07926440234636309</v>
      </c>
      <c r="N41" s="12">
        <v>0.1231319329473943</v>
      </c>
      <c r="O41" s="12">
        <v>0.03748527766993678</v>
      </c>
      <c r="P41" s="12">
        <v>0.02918840057876686</v>
      </c>
      <c r="Q41" s="12">
        <v>0.1480573753311857</v>
      </c>
      <c r="R41" s="12">
        <v>0.02726440408901595</v>
      </c>
      <c r="S41" s="12">
        <v>0.04185998063369394</v>
      </c>
      <c r="T41" s="12">
        <v>0.05006404313392404</v>
      </c>
      <c r="U41" s="12">
        <v>1.852754658081938E-05</v>
      </c>
      <c r="V41" s="12">
        <v>0.01959706255128626</v>
      </c>
      <c r="W41" s="12">
        <v>0.06210617447244061</v>
      </c>
      <c r="X41" s="12">
        <v>0.01339697396500889</v>
      </c>
      <c r="Y41" s="12">
        <v>0.02498683388091912</v>
      </c>
      <c r="Z41" s="12">
        <v>0.01781997242961341</v>
      </c>
      <c r="AA41" s="12">
        <v>0.02325425170814505</v>
      </c>
      <c r="AB41" s="12">
        <v>0.02153914076890908</v>
      </c>
      <c r="AC41" s="12">
        <v>0.04796759033948246</v>
      </c>
      <c r="AD41" s="12">
        <v>0.0009752599177216806</v>
      </c>
      <c r="AE41" s="12">
        <v>0.03699324805849986</v>
      </c>
      <c r="AF41" s="12">
        <v>0.01567575050167705</v>
      </c>
      <c r="AG41" s="12">
        <v>0.0001374217526962916</v>
      </c>
      <c r="AH41" s="12">
        <v>0.006360593358271845</v>
      </c>
      <c r="AI41" s="12">
        <v>0.01222772723365137</v>
      </c>
      <c r="AJ41" s="12">
        <v>0.002277816607555565</v>
      </c>
      <c r="AK41" s="12">
        <v>0.002812199681333501</v>
      </c>
      <c r="AL41" s="12">
        <v>0.008790996557113519</v>
      </c>
      <c r="AM41" s="12">
        <v>0.03343276244265969</v>
      </c>
      <c r="AN41" s="12">
        <v>0.03952665063533232</v>
      </c>
      <c r="AO41" s="12">
        <v>0.01506805220247153</v>
      </c>
      <c r="AP41" s="12">
        <v>0.02760730163235064</v>
      </c>
      <c r="AQ41" s="12">
        <v>0.01958274052399967</v>
      </c>
      <c r="AR41" s="12">
        <v>0.003859982311719739</v>
      </c>
      <c r="AS41" s="12">
        <v>0.01579395739462328</v>
      </c>
      <c r="AT41" s="12">
        <v>0.007931608802192645</v>
      </c>
      <c r="AU41" s="12">
        <v>0.001461764970901469</v>
      </c>
      <c r="AV41" s="12">
        <v>0.0005557200978681156</v>
      </c>
      <c r="AW41" s="12">
        <v>0.004274465192792273</v>
      </c>
      <c r="AX41" s="12">
        <v>0.03825810911967212</v>
      </c>
      <c r="AY41" s="12">
        <v>0.02962762533208563</v>
      </c>
    </row>
    <row r="42" spans="2:51">
      <c r="B42" s="16"/>
      <c r="C42" s="17" t="s">
        <v>542</v>
      </c>
      <c r="D42" s="12">
        <v>0.006305325545043868</v>
      </c>
      <c r="E42" s="12">
        <v>0.06057718278495941</v>
      </c>
      <c r="F42" s="12">
        <v>0.03394646057217967</v>
      </c>
      <c r="G42" s="12">
        <v>0.001664559126544255</v>
      </c>
      <c r="H42" s="12">
        <v>0.006893595922693831</v>
      </c>
      <c r="I42" s="12">
        <v>0.02245563949565635</v>
      </c>
      <c r="J42" s="12">
        <v>0.0244632077157538</v>
      </c>
      <c r="K42" s="12">
        <v>0.02685408478907336</v>
      </c>
      <c r="L42" s="12">
        <v>0.04329392487837831</v>
      </c>
      <c r="M42" s="12">
        <v>0.02190550279883188</v>
      </c>
      <c r="N42" s="12">
        <v>0.05595985825016425</v>
      </c>
      <c r="O42" s="12">
        <v>0.04695147744438517</v>
      </c>
      <c r="P42" s="12">
        <v>0.06627698534463447</v>
      </c>
      <c r="Q42" s="12">
        <v>0.05119168192804952</v>
      </c>
      <c r="R42" s="12">
        <v>0.01808195668167894</v>
      </c>
      <c r="S42" s="12">
        <v>0.02836681043934955</v>
      </c>
      <c r="T42" s="12">
        <v>0.04308730455249546</v>
      </c>
      <c r="U42" s="12">
        <v>0.003894673319573923</v>
      </c>
      <c r="V42" s="12">
        <v>0.0104028274735979</v>
      </c>
      <c r="W42" s="12">
        <v>0.01670590126991842</v>
      </c>
      <c r="X42" s="12">
        <v>0.02419689629514285</v>
      </c>
      <c r="Y42" s="12">
        <v>8.479474351546403E-05</v>
      </c>
      <c r="Z42" s="12">
        <v>0.05280469948620563</v>
      </c>
      <c r="AA42" s="12">
        <v>0.008342389404455626</v>
      </c>
      <c r="AB42" s="12">
        <v>0.01611413582167513</v>
      </c>
      <c r="AC42" s="12">
        <v>0.03549775781439641</v>
      </c>
      <c r="AD42" s="12">
        <v>0.007004774247561211</v>
      </c>
      <c r="AE42" s="12">
        <v>0.01585245041904775</v>
      </c>
      <c r="AF42" s="12">
        <v>0.03711530163814631</v>
      </c>
      <c r="AG42" s="12">
        <v>0.02048594590089555</v>
      </c>
      <c r="AH42" s="12">
        <v>0.008933319958421759</v>
      </c>
      <c r="AI42" s="12">
        <v>0.01929044518999654</v>
      </c>
      <c r="AJ42" s="12">
        <v>0.004750362667103335</v>
      </c>
      <c r="AK42" s="12">
        <v>0.002398785783160138</v>
      </c>
      <c r="AL42" s="12">
        <v>0.008870148009564391</v>
      </c>
      <c r="AM42" s="12">
        <v>0.02312141505273699</v>
      </c>
      <c r="AN42" s="12">
        <v>0.01040127403959834</v>
      </c>
      <c r="AO42" s="12">
        <v>0.007656221529033337</v>
      </c>
      <c r="AP42" s="12">
        <v>0.0100352215237504</v>
      </c>
      <c r="AQ42" s="12">
        <v>0.002761221209154481</v>
      </c>
      <c r="AR42" s="12">
        <v>0.002388806194386757</v>
      </c>
      <c r="AS42" s="12">
        <v>0.009045539519502032</v>
      </c>
      <c r="AT42" s="12">
        <v>0.002133643286623462</v>
      </c>
      <c r="AU42" s="12">
        <v>0.0001715495775764108</v>
      </c>
      <c r="AV42" s="12">
        <v>0.008531601404488788</v>
      </c>
      <c r="AW42" s="12">
        <v>0.00873468102746857</v>
      </c>
      <c r="AX42" s="12">
        <v>0.01787316637277686</v>
      </c>
      <c r="AY42" s="12">
        <v>0.00921692794229796</v>
      </c>
    </row>
    <row r="43" spans="2:51">
      <c r="B43" s="16"/>
      <c r="C43" s="17" t="s">
        <v>543</v>
      </c>
      <c r="D43" s="12">
        <v>0.00184097941253381</v>
      </c>
      <c r="E43" s="12">
        <v>0.008407882935605532</v>
      </c>
      <c r="F43" s="12">
        <v>0.003813447675473363</v>
      </c>
      <c r="G43" s="12">
        <v>0.01442303841266047</v>
      </c>
      <c r="H43" s="12">
        <v>0.004543206182735878</v>
      </c>
      <c r="I43" s="12">
        <v>0.004381895555601651</v>
      </c>
      <c r="J43" s="12">
        <v>0.02708848842847562</v>
      </c>
      <c r="K43" s="12">
        <v>0.02959159836978189</v>
      </c>
      <c r="L43" s="12">
        <v>0.02363687273845051</v>
      </c>
      <c r="M43" s="12">
        <v>0.01940276972281966</v>
      </c>
      <c r="N43" s="12">
        <v>0.01322548579285652</v>
      </c>
      <c r="O43" s="12">
        <v>0.01461736041767171</v>
      </c>
      <c r="P43" s="12">
        <v>0.02744688843439283</v>
      </c>
      <c r="Q43" s="12">
        <v>0.01912735088083282</v>
      </c>
      <c r="R43" s="12">
        <v>0.004500229238541347</v>
      </c>
      <c r="S43" s="12">
        <v>0.01254913749322321</v>
      </c>
      <c r="T43" s="12">
        <v>0.01721910984478952</v>
      </c>
      <c r="U43" s="12">
        <v>0.001600643485037989</v>
      </c>
      <c r="V43" s="12">
        <v>0.003495896121029887</v>
      </c>
      <c r="W43" s="12">
        <v>0.0004917038762535397</v>
      </c>
      <c r="X43" s="12">
        <v>0.02041366639319967</v>
      </c>
      <c r="Y43" s="12">
        <v>0.006427339453096242</v>
      </c>
      <c r="Z43" s="12">
        <v>0.017927923414451</v>
      </c>
      <c r="AA43" s="12">
        <v>0.004179296516055951</v>
      </c>
      <c r="AB43" s="12">
        <v>0.003336843423079196</v>
      </c>
      <c r="AC43" s="12">
        <v>0.01179668142264217</v>
      </c>
      <c r="AD43" s="12">
        <v>0.01394101031971306</v>
      </c>
      <c r="AE43" s="12">
        <v>0.001660227547345139</v>
      </c>
      <c r="AF43" s="12">
        <v>0.01619152958123767</v>
      </c>
      <c r="AG43" s="12">
        <v>0.003446763799498737</v>
      </c>
      <c r="AH43" s="12">
        <v>0.007573341375065368</v>
      </c>
      <c r="AI43" s="12">
        <v>0.007161382230738425</v>
      </c>
      <c r="AJ43" s="12">
        <v>0.001237237235371645</v>
      </c>
      <c r="AK43" s="12">
        <v>0.0008823645215335139</v>
      </c>
      <c r="AL43" s="12">
        <v>0.007923432639997037</v>
      </c>
      <c r="AM43" s="12">
        <v>0.02497551510545915</v>
      </c>
      <c r="AN43" s="12">
        <v>0.07092703394522827</v>
      </c>
      <c r="AO43" s="12">
        <v>0.07409637797398966</v>
      </c>
      <c r="AP43" s="12">
        <v>0.07459573653358818</v>
      </c>
      <c r="AQ43" s="12">
        <v>0.04631941768819171</v>
      </c>
      <c r="AR43" s="12">
        <v>0.02539745700675651</v>
      </c>
      <c r="AS43" s="12">
        <v>0.01523501944475724</v>
      </c>
      <c r="AT43" s="12">
        <v>0.04542101198383444</v>
      </c>
      <c r="AU43" s="12">
        <v>0.04059208633209022</v>
      </c>
      <c r="AV43" s="12">
        <v>0.01297610718631319</v>
      </c>
      <c r="AW43" s="12">
        <v>0.007542760173964759</v>
      </c>
      <c r="AX43" s="12">
        <v>0.0590907250469514</v>
      </c>
      <c r="AY43" s="12">
        <v>0.04847181993123843</v>
      </c>
    </row>
    <row r="44" spans="2:51">
      <c r="B44" s="16"/>
      <c r="C44" s="17" t="s">
        <v>544</v>
      </c>
      <c r="D44" s="12">
        <v>0.0009197630617469156</v>
      </c>
      <c r="E44" s="12">
        <v>0.000506946306095434</v>
      </c>
      <c r="F44" s="12">
        <v>0.006706919481693599</v>
      </c>
      <c r="G44" s="12">
        <v>0.01682469358847061</v>
      </c>
      <c r="H44" s="12">
        <v>0.0001662685533973527</v>
      </c>
      <c r="I44" s="12">
        <v>0.001621896288130721</v>
      </c>
      <c r="J44" s="12">
        <v>0.03101345415550109</v>
      </c>
      <c r="K44" s="12">
        <v>0.03590978677905109</v>
      </c>
      <c r="L44" s="12">
        <v>0.02794030244674358</v>
      </c>
      <c r="M44" s="12">
        <v>0.04128779359457988</v>
      </c>
      <c r="N44" s="12">
        <v>0.01520609011476526</v>
      </c>
      <c r="O44" s="12">
        <v>0.03178317371608172</v>
      </c>
      <c r="P44" s="12">
        <v>0.05380828043935878</v>
      </c>
      <c r="Q44" s="12">
        <v>0.03321183477791965</v>
      </c>
      <c r="R44" s="12">
        <v>0.006502525290027305</v>
      </c>
      <c r="S44" s="12">
        <v>0.02315701635108387</v>
      </c>
      <c r="T44" s="12">
        <v>0.04128569758354053</v>
      </c>
      <c r="U44" s="12">
        <v>0.00823537092490745</v>
      </c>
      <c r="V44" s="12">
        <v>0.0336567598518211</v>
      </c>
      <c r="W44" s="12">
        <v>0.01659695245335359</v>
      </c>
      <c r="X44" s="12">
        <v>0.0002944794594029859</v>
      </c>
      <c r="Y44" s="12">
        <v>0.01747123607575465</v>
      </c>
      <c r="Z44" s="12">
        <v>0.0508347334316244</v>
      </c>
      <c r="AA44" s="12">
        <v>0.01282616758047973</v>
      </c>
      <c r="AB44" s="12">
        <v>0.0345064414240478</v>
      </c>
      <c r="AC44" s="12">
        <v>0.02247107215723932</v>
      </c>
      <c r="AD44" s="12">
        <v>0.006776457338715463</v>
      </c>
      <c r="AE44" s="12">
        <v>0.002301790872057675</v>
      </c>
      <c r="AF44" s="12">
        <v>0.02796433680852213</v>
      </c>
      <c r="AG44" s="12">
        <v>0.01657875471360816</v>
      </c>
      <c r="AH44" s="12">
        <v>0.02328472410134592</v>
      </c>
      <c r="AI44" s="12">
        <v>0.007784095688752644</v>
      </c>
      <c r="AJ44" s="12">
        <v>0.008283530748361757</v>
      </c>
      <c r="AK44" s="12">
        <v>0.00439016480154119</v>
      </c>
      <c r="AL44" s="12">
        <v>0.005054353230281724</v>
      </c>
      <c r="AM44" s="12">
        <v>0.01384637225379533</v>
      </c>
      <c r="AN44" s="12">
        <v>0.02262704529844134</v>
      </c>
      <c r="AO44" s="12">
        <v>0.01427780079582197</v>
      </c>
      <c r="AP44" s="12">
        <v>0.01796682131316854</v>
      </c>
      <c r="AQ44" s="12">
        <v>0.008910095234050567</v>
      </c>
      <c r="AR44" s="12">
        <v>0.003448772254016821</v>
      </c>
      <c r="AS44" s="12">
        <v>0.01125461533663718</v>
      </c>
      <c r="AT44" s="12">
        <v>0.008138949726376956</v>
      </c>
      <c r="AU44" s="12">
        <v>0.002236017723977479</v>
      </c>
      <c r="AV44" s="12">
        <v>0.0008847949111653033</v>
      </c>
      <c r="AW44" s="12">
        <v>0.006707174237397403</v>
      </c>
      <c r="AX44" s="12">
        <v>0.0003614248067785121</v>
      </c>
      <c r="AY44" s="12">
        <v>0.0003311313896775173</v>
      </c>
    </row>
    <row r="45" spans="2:51">
      <c r="B45" s="16"/>
      <c r="C45" s="17" t="s">
        <v>545</v>
      </c>
      <c r="D45" s="12">
        <v>0.000205574092717178</v>
      </c>
      <c r="E45" s="12">
        <v>0.003701467305305643</v>
      </c>
      <c r="F45" s="12">
        <v>0.003656533729952782</v>
      </c>
      <c r="G45" s="12">
        <v>0.00125951726559307</v>
      </c>
      <c r="H45" s="12">
        <v>0.005053423305026022</v>
      </c>
      <c r="I45" s="12">
        <v>0.0006866825197332606</v>
      </c>
      <c r="J45" s="12">
        <v>0.004623274734918507</v>
      </c>
      <c r="K45" s="12">
        <v>0.002030617677296314</v>
      </c>
      <c r="L45" s="12">
        <v>0.003573035861883347</v>
      </c>
      <c r="M45" s="12">
        <v>0.006209841938159199</v>
      </c>
      <c r="N45" s="12">
        <v>0.008773266007788666</v>
      </c>
      <c r="O45" s="12">
        <v>0.01307347809796962</v>
      </c>
      <c r="P45" s="12">
        <v>0.007510942524626534</v>
      </c>
      <c r="Q45" s="12">
        <v>3.933535861783491E-06</v>
      </c>
      <c r="R45" s="12">
        <v>0.001866784376419468</v>
      </c>
      <c r="S45" s="12">
        <v>0.006498988093085879</v>
      </c>
      <c r="T45" s="12">
        <v>0.003399132016930112</v>
      </c>
      <c r="U45" s="12">
        <v>0.001817913326617371</v>
      </c>
      <c r="V45" s="12">
        <v>0.01352890211581624</v>
      </c>
      <c r="W45" s="12">
        <v>0.0001358769955914695</v>
      </c>
      <c r="X45" s="12">
        <v>0.005811504550247569</v>
      </c>
      <c r="Y45" s="12">
        <v>0.00150180514984595</v>
      </c>
      <c r="Z45" s="12">
        <v>0.001467013039493805</v>
      </c>
      <c r="AA45" s="12">
        <v>0.003886349712451227</v>
      </c>
      <c r="AB45" s="12">
        <v>0.001879750706152117</v>
      </c>
      <c r="AC45" s="12">
        <v>0.01021064397666378</v>
      </c>
      <c r="AD45" s="12">
        <v>0.003915684506457866</v>
      </c>
      <c r="AE45" s="12">
        <v>0.0025753730543798</v>
      </c>
      <c r="AF45" s="12">
        <v>0.001497807013912108</v>
      </c>
      <c r="AG45" s="12">
        <v>0.003934619789100298</v>
      </c>
      <c r="AH45" s="12">
        <v>0.002830036531141323</v>
      </c>
      <c r="AI45" s="12">
        <v>0.01171190242511838</v>
      </c>
      <c r="AJ45" s="12">
        <v>0.003035659662254597</v>
      </c>
      <c r="AK45" s="12">
        <v>0.001777320569400223</v>
      </c>
      <c r="AL45" s="12">
        <v>0.005786376557920356</v>
      </c>
      <c r="AM45" s="12">
        <v>0.01782554130075974</v>
      </c>
      <c r="AN45" s="12">
        <v>0.0198903476379175</v>
      </c>
      <c r="AO45" s="12">
        <v>0.008004393582363467</v>
      </c>
      <c r="AP45" s="12">
        <v>0.01020573821338083</v>
      </c>
      <c r="AQ45" s="12">
        <v>0.01162378363757182</v>
      </c>
      <c r="AR45" s="12">
        <v>0.003968462278436294</v>
      </c>
      <c r="AS45" s="12">
        <v>0.0006336843933701015</v>
      </c>
      <c r="AT45" s="12">
        <v>0.004999438576453193</v>
      </c>
      <c r="AU45" s="12">
        <v>0.003566996686591396</v>
      </c>
      <c r="AV45" s="12">
        <v>0.0003330299424129008</v>
      </c>
      <c r="AW45" s="12">
        <v>0.003613322336698999</v>
      </c>
      <c r="AX45" s="12">
        <v>0.01774565849934593</v>
      </c>
      <c r="AY45" s="12">
        <v>0.01101495077370589</v>
      </c>
    </row>
    <row r="46" spans="2:51">
      <c r="B46" s="16"/>
      <c r="C46" s="17" t="s">
        <v>546</v>
      </c>
      <c r="D46" s="12">
        <v>0.005125111651265816</v>
      </c>
      <c r="E46" s="12">
        <v>0.05497719116206654</v>
      </c>
      <c r="F46" s="12">
        <v>0.03742593591745363</v>
      </c>
      <c r="G46" s="12">
        <v>0.0002129094148308754</v>
      </c>
      <c r="H46" s="12">
        <v>0.02680152524874549</v>
      </c>
      <c r="I46" s="12">
        <v>0.002890683155047452</v>
      </c>
      <c r="J46" s="12">
        <v>0.004523039781427885</v>
      </c>
      <c r="K46" s="12">
        <v>0.03470753535366902</v>
      </c>
      <c r="L46" s="12">
        <v>0.04511685774022196</v>
      </c>
      <c r="M46" s="12">
        <v>0.02248619568460961</v>
      </c>
      <c r="N46" s="12">
        <v>0.04807546276918502</v>
      </c>
      <c r="O46" s="12">
        <v>0.04721897011300587</v>
      </c>
      <c r="P46" s="12">
        <v>0.04546996384167917</v>
      </c>
      <c r="Q46" s="12">
        <v>0.06483540424228795</v>
      </c>
      <c r="R46" s="12">
        <v>0.0185414615346709</v>
      </c>
      <c r="S46" s="12">
        <v>0.02129575287281202</v>
      </c>
      <c r="T46" s="12">
        <v>0.03650639065498806</v>
      </c>
      <c r="U46" s="12">
        <v>0.01108556036370581</v>
      </c>
      <c r="V46" s="12">
        <v>0.01294352823188456</v>
      </c>
      <c r="W46" s="12">
        <v>0.01073591563931947</v>
      </c>
      <c r="X46" s="12">
        <v>0.02088406224916476</v>
      </c>
      <c r="Y46" s="12">
        <v>0.003195057520969872</v>
      </c>
      <c r="Z46" s="12">
        <v>0.03686095519465762</v>
      </c>
      <c r="AA46" s="12">
        <v>0.001650754155869286</v>
      </c>
      <c r="AB46" s="12">
        <v>0.003246928757180997</v>
      </c>
      <c r="AC46" s="12">
        <v>0.0108681577114629</v>
      </c>
      <c r="AD46" s="12">
        <v>0.009400889563303268</v>
      </c>
      <c r="AE46" s="12">
        <v>0.009030870004402738</v>
      </c>
      <c r="AF46" s="12">
        <v>0.02761954290973902</v>
      </c>
      <c r="AG46" s="12">
        <v>0.02415777023722976</v>
      </c>
      <c r="AH46" s="12">
        <v>0.01795486491845017</v>
      </c>
      <c r="AI46" s="12">
        <v>0.01149182935368729</v>
      </c>
      <c r="AJ46" s="12">
        <v>0.004570517565167783</v>
      </c>
      <c r="AK46" s="12">
        <v>0.002423264080028252</v>
      </c>
      <c r="AL46" s="12">
        <v>0.002487280356738926</v>
      </c>
      <c r="AM46" s="12">
        <v>0.01025585088899249</v>
      </c>
      <c r="AN46" s="12">
        <v>0.01588236887809183</v>
      </c>
      <c r="AO46" s="12">
        <v>0.01301242082286902</v>
      </c>
      <c r="AP46" s="12">
        <v>0.01250765846112231</v>
      </c>
      <c r="AQ46" s="12">
        <v>0.01109171183174295</v>
      </c>
      <c r="AR46" s="12">
        <v>0.00780177899908572</v>
      </c>
      <c r="AS46" s="12">
        <v>0.001681114759199024</v>
      </c>
      <c r="AT46" s="12">
        <v>0.008321813889424441</v>
      </c>
      <c r="AU46" s="12">
        <v>0.008404564907411267</v>
      </c>
      <c r="AV46" s="12">
        <v>0.001463855587034443</v>
      </c>
      <c r="AW46" s="12">
        <v>0.002873744234497427</v>
      </c>
      <c r="AX46" s="12">
        <v>0.001434801593983562</v>
      </c>
      <c r="AY46" s="12">
        <v>0.00194189090836337</v>
      </c>
    </row>
    <row r="47" spans="2:51">
      <c r="B47" s="16"/>
      <c r="C47" s="17" t="s">
        <v>547</v>
      </c>
      <c r="D47" s="12">
        <v>0.0002958637294552458</v>
      </c>
      <c r="E47" s="12">
        <v>0.003376459548355459</v>
      </c>
      <c r="F47" s="12">
        <v>0.006340156980056627</v>
      </c>
      <c r="G47" s="12">
        <v>0.008671777234619068</v>
      </c>
      <c r="H47" s="12">
        <v>0.00252200796686063</v>
      </c>
      <c r="I47" s="12">
        <v>0.003051239866157394</v>
      </c>
      <c r="J47" s="12">
        <v>0.01830823230217344</v>
      </c>
      <c r="K47" s="12">
        <v>0.0157417578591362</v>
      </c>
      <c r="L47" s="12">
        <v>0.008473001555255277</v>
      </c>
      <c r="M47" s="12">
        <v>0.01602422980131552</v>
      </c>
      <c r="N47" s="12">
        <v>0.0007112070844163112</v>
      </c>
      <c r="O47" s="12">
        <v>0.005209597431878504</v>
      </c>
      <c r="P47" s="12">
        <v>0.01748857201741328</v>
      </c>
      <c r="Q47" s="12">
        <v>0.003784009316589061</v>
      </c>
      <c r="R47" s="12">
        <v>0.0005460504579081765</v>
      </c>
      <c r="S47" s="12">
        <v>0.007342439611238584</v>
      </c>
      <c r="T47" s="12">
        <v>0.0104394030699616</v>
      </c>
      <c r="U47" s="12">
        <v>0.002289405333664153</v>
      </c>
      <c r="V47" s="12">
        <v>0.004089131691897191</v>
      </c>
      <c r="W47" s="12">
        <v>0.0007891359658371512</v>
      </c>
      <c r="X47" s="12">
        <v>0.004590358294917059</v>
      </c>
      <c r="Y47" s="12">
        <v>0.002874429917219411</v>
      </c>
      <c r="Z47" s="12">
        <v>0.01169880738665936</v>
      </c>
      <c r="AA47" s="12">
        <v>0.002390332306920505</v>
      </c>
      <c r="AB47" s="12">
        <v>0.005921660085532828</v>
      </c>
      <c r="AC47" s="12">
        <v>0.004880428978983682</v>
      </c>
      <c r="AD47" s="12">
        <v>0.00449770840985921</v>
      </c>
      <c r="AE47" s="12">
        <v>0.006571809972044546</v>
      </c>
      <c r="AF47" s="12">
        <v>0.01118117122693564</v>
      </c>
      <c r="AG47" s="12">
        <v>0.002033149501291131</v>
      </c>
      <c r="AH47" s="12">
        <v>0.01078851118914144</v>
      </c>
      <c r="AI47" s="12">
        <v>0.0003258709985554797</v>
      </c>
      <c r="AJ47" s="12">
        <v>0.0009547789282020287</v>
      </c>
      <c r="AK47" s="12">
        <v>0.0006421662951622579</v>
      </c>
      <c r="AL47" s="12">
        <v>0.009171234136624807</v>
      </c>
      <c r="AM47" s="12">
        <v>0.02299390196626214</v>
      </c>
      <c r="AN47" s="12">
        <v>0.04597087859837488</v>
      </c>
      <c r="AO47" s="12">
        <v>0.04309073972817761</v>
      </c>
      <c r="AP47" s="12">
        <v>0.0409649371968028</v>
      </c>
      <c r="AQ47" s="12">
        <v>0.03122150077101403</v>
      </c>
      <c r="AR47" s="12">
        <v>0.02561840199148538</v>
      </c>
      <c r="AS47" s="12">
        <v>0.002259662403007012</v>
      </c>
      <c r="AT47" s="12">
        <v>0.03342990961772747</v>
      </c>
      <c r="AU47" s="12">
        <v>0.03429966333849371</v>
      </c>
      <c r="AV47" s="12">
        <v>0.00434065211504087</v>
      </c>
      <c r="AW47" s="12">
        <v>0.00553254267915283</v>
      </c>
      <c r="AX47" s="12">
        <v>0.04385909818720951</v>
      </c>
      <c r="AY47" s="12">
        <v>0.0413555815872661</v>
      </c>
    </row>
    <row r="48" spans="2:51">
      <c r="B48" s="16"/>
      <c r="C48" s="17" t="s">
        <v>548</v>
      </c>
      <c r="D48" s="12">
        <v>0.008166567690249699</v>
      </c>
      <c r="E48" s="12">
        <v>0.08783622413552976</v>
      </c>
      <c r="F48" s="12">
        <v>0.05004551372951628</v>
      </c>
      <c r="G48" s="12">
        <v>0.01473126277328795</v>
      </c>
      <c r="H48" s="12">
        <v>0.04057522857016373</v>
      </c>
      <c r="I48" s="12">
        <v>0.00475265336610778</v>
      </c>
      <c r="J48" s="12">
        <v>0.005482130948451152</v>
      </c>
      <c r="K48" s="12">
        <v>0.0210714077494364</v>
      </c>
      <c r="L48" s="12">
        <v>0.02801209906105649</v>
      </c>
      <c r="M48" s="12">
        <v>0.06309758565702606</v>
      </c>
      <c r="N48" s="12">
        <v>0.03731382904189881</v>
      </c>
      <c r="O48" s="12">
        <v>0.07337013651482267</v>
      </c>
      <c r="P48" s="12">
        <v>0.05669381041779896</v>
      </c>
      <c r="Q48" s="12">
        <v>0.08224620418368811</v>
      </c>
      <c r="R48" s="12">
        <v>0.0373650645785945</v>
      </c>
      <c r="S48" s="12">
        <v>0.02335241105544241</v>
      </c>
      <c r="T48" s="12">
        <v>0.01960813071401186</v>
      </c>
      <c r="U48" s="12">
        <v>0.01698072148733814</v>
      </c>
      <c r="V48" s="12">
        <v>0.03767694165271866</v>
      </c>
      <c r="W48" s="12">
        <v>0.05813827208417311</v>
      </c>
      <c r="X48" s="12">
        <v>0.01668221998160229</v>
      </c>
      <c r="Y48" s="12">
        <v>0.03238070434782572</v>
      </c>
      <c r="Z48" s="12">
        <v>0.01050641316035092</v>
      </c>
      <c r="AA48" s="12">
        <v>0.06012569538084853</v>
      </c>
      <c r="AB48" s="12">
        <v>0.001920764861478754</v>
      </c>
      <c r="AC48" s="12">
        <v>0.01872597070596205</v>
      </c>
      <c r="AD48" s="12">
        <v>0.03607997662764136</v>
      </c>
      <c r="AE48" s="12">
        <v>0.04991334168216042</v>
      </c>
      <c r="AF48" s="12">
        <v>0.03109624845422098</v>
      </c>
      <c r="AG48" s="12">
        <v>0.006270474233814296</v>
      </c>
      <c r="AH48" s="12">
        <v>0.0280843051132588</v>
      </c>
      <c r="AI48" s="12">
        <v>0.003880009834274774</v>
      </c>
      <c r="AJ48" s="12">
        <v>0.01698099936542392</v>
      </c>
      <c r="AK48" s="12">
        <v>0.009325656436048331</v>
      </c>
      <c r="AL48" s="12">
        <v>0.002708671744996458</v>
      </c>
      <c r="AM48" s="12">
        <v>0.01555505382242183</v>
      </c>
      <c r="AN48" s="12">
        <v>0.02547810678091436</v>
      </c>
      <c r="AO48" s="12">
        <v>0.01609480494539829</v>
      </c>
      <c r="AP48" s="12">
        <v>0.02633269788471566</v>
      </c>
      <c r="AQ48" s="12">
        <v>0.01394124323731496</v>
      </c>
      <c r="AR48" s="12">
        <v>0.003526808224595572</v>
      </c>
      <c r="AS48" s="12">
        <v>0.01940549814050862</v>
      </c>
      <c r="AT48" s="12">
        <v>0.01587105805644437</v>
      </c>
      <c r="AU48" s="12">
        <v>0.004993354384140585</v>
      </c>
      <c r="AV48" s="12">
        <v>0.0003181423410457601</v>
      </c>
      <c r="AW48" s="12">
        <v>0.01106026733459061</v>
      </c>
      <c r="AX48" s="12">
        <v>0.007648946534776881</v>
      </c>
      <c r="AY48" s="12">
        <v>0.006305259319032916</v>
      </c>
    </row>
    <row r="49" spans="2:51">
      <c r="B49" s="16"/>
      <c r="C49" s="17" t="s">
        <v>549</v>
      </c>
      <c r="D49" s="12">
        <v>0.0009795340869208761</v>
      </c>
      <c r="E49" s="12">
        <v>0.01137221717290144</v>
      </c>
      <c r="F49" s="12">
        <v>0.007282623958752923</v>
      </c>
      <c r="G49" s="12">
        <v>0.0002865865644729566</v>
      </c>
      <c r="H49" s="12">
        <v>0.001458241669906115</v>
      </c>
      <c r="I49" s="12">
        <v>0.001997654458340755</v>
      </c>
      <c r="J49" s="12">
        <v>0.005418082342321902</v>
      </c>
      <c r="K49" s="12">
        <v>0.01133322523630214</v>
      </c>
      <c r="L49" s="12">
        <v>0.01156805954544747</v>
      </c>
      <c r="M49" s="12">
        <v>0.01130906967302469</v>
      </c>
      <c r="N49" s="12">
        <v>0.008982260400107259</v>
      </c>
      <c r="O49" s="12">
        <v>0.01575468315886728</v>
      </c>
      <c r="P49" s="12">
        <v>0.02044309728879248</v>
      </c>
      <c r="Q49" s="12">
        <v>0.02765069818076549</v>
      </c>
      <c r="R49" s="12">
        <v>0.005986567584425354</v>
      </c>
      <c r="S49" s="12">
        <v>0.002694468487438546</v>
      </c>
      <c r="T49" s="12">
        <v>0.02112052952098363</v>
      </c>
      <c r="U49" s="12">
        <v>0.003000836358940252</v>
      </c>
      <c r="V49" s="12">
        <v>0.01575525869646559</v>
      </c>
      <c r="W49" s="12">
        <v>0.008157826003103259</v>
      </c>
      <c r="X49" s="12">
        <v>0.005432722631472362</v>
      </c>
      <c r="Y49" s="12">
        <v>0.01771439972386674</v>
      </c>
      <c r="Z49" s="12">
        <v>0.02516772395084172</v>
      </c>
      <c r="AA49" s="12">
        <v>0.005300983367795495</v>
      </c>
      <c r="AB49" s="12">
        <v>0.02661952045353042</v>
      </c>
      <c r="AC49" s="12">
        <v>0.01438651054715084</v>
      </c>
      <c r="AD49" s="12">
        <v>0.009570933310528034</v>
      </c>
      <c r="AE49" s="12">
        <v>0.007069397535540426</v>
      </c>
      <c r="AF49" s="12">
        <v>0.01937160802588023</v>
      </c>
      <c r="AG49" s="12">
        <v>0.01267847355059235</v>
      </c>
      <c r="AH49" s="12">
        <v>0.01862790279456793</v>
      </c>
      <c r="AI49" s="12">
        <v>0.01237667684064743</v>
      </c>
      <c r="AJ49" s="12">
        <v>0.002570629472465568</v>
      </c>
      <c r="AK49" s="12">
        <v>0.001114707679916548</v>
      </c>
      <c r="AL49" s="12">
        <v>0.001299063708268096</v>
      </c>
      <c r="AM49" s="12">
        <v>0.0003259568014332467</v>
      </c>
      <c r="AN49" s="12">
        <v>0.003178580845387029</v>
      </c>
      <c r="AO49" s="12">
        <v>0.004883805071397898</v>
      </c>
      <c r="AP49" s="12">
        <v>0.003614187441478633</v>
      </c>
      <c r="AQ49" s="12">
        <v>0.00175031992862501</v>
      </c>
      <c r="AR49" s="12">
        <v>0.002885074765499508</v>
      </c>
      <c r="AS49" s="12">
        <v>0.0005470164989628189</v>
      </c>
      <c r="AT49" s="12">
        <v>0.003530671253042539</v>
      </c>
      <c r="AU49" s="12">
        <v>0.00424571530713957</v>
      </c>
      <c r="AV49" s="12">
        <v>0.0009722141935623645</v>
      </c>
      <c r="AW49" s="12">
        <v>0.0001247430509474738</v>
      </c>
      <c r="AX49" s="12">
        <v>0.0108245135666585</v>
      </c>
      <c r="AY49" s="12">
        <v>0.008927846282023947</v>
      </c>
    </row>
    <row r="50" spans="2:51">
      <c r="B50" s="16"/>
      <c r="C50" s="17" t="s">
        <v>550</v>
      </c>
      <c r="D50" s="12">
        <v>0.001249102210059059</v>
      </c>
      <c r="E50" s="12">
        <v>0.01417653344764055</v>
      </c>
      <c r="F50" s="12">
        <v>0.008244387166072557</v>
      </c>
      <c r="G50" s="12">
        <v>0.003279261370877085</v>
      </c>
      <c r="H50" s="12">
        <v>0.00613781247839665</v>
      </c>
      <c r="I50" s="12">
        <v>0.01248788433732826</v>
      </c>
      <c r="J50" s="12">
        <v>0.01030778218327102</v>
      </c>
      <c r="K50" s="12">
        <v>0.0008877703345287234</v>
      </c>
      <c r="L50" s="12">
        <v>0.01667203274763747</v>
      </c>
      <c r="M50" s="12">
        <v>0.01659034993116721</v>
      </c>
      <c r="N50" s="12">
        <v>0.02646364633675293</v>
      </c>
      <c r="O50" s="12">
        <v>0.02640900422819077</v>
      </c>
      <c r="P50" s="12">
        <v>0.01603527763440753</v>
      </c>
      <c r="Q50" s="12">
        <v>0.001667328043201076</v>
      </c>
      <c r="R50" s="12">
        <v>0.002632587771778078</v>
      </c>
      <c r="S50" s="12">
        <v>0.006330407252712604</v>
      </c>
      <c r="T50" s="12">
        <v>0.01077811755633816</v>
      </c>
      <c r="U50" s="12">
        <v>0.002345461403276607</v>
      </c>
      <c r="V50" s="12">
        <v>0.01568652514066965</v>
      </c>
      <c r="W50" s="12">
        <v>0.007983126109501457</v>
      </c>
      <c r="X50" s="12">
        <v>0.005266865014151354</v>
      </c>
      <c r="Y50" s="12">
        <v>0.006311619535250695</v>
      </c>
      <c r="Z50" s="12">
        <v>0.002764220614245616</v>
      </c>
      <c r="AA50" s="12">
        <v>0.001883542823398237</v>
      </c>
      <c r="AB50" s="12">
        <v>0.006203227807294397</v>
      </c>
      <c r="AC50" s="12">
        <v>0.01418407410406698</v>
      </c>
      <c r="AD50" s="12">
        <v>0.003844393319437187</v>
      </c>
      <c r="AE50" s="12">
        <v>0.001479035568025244</v>
      </c>
      <c r="AF50" s="12">
        <v>0.0005373750439370359</v>
      </c>
      <c r="AG50" s="12">
        <v>0.004164919167213081</v>
      </c>
      <c r="AH50" s="12">
        <v>0.002392016043825781</v>
      </c>
      <c r="AI50" s="12">
        <v>0.008329284961143674</v>
      </c>
      <c r="AJ50" s="12">
        <v>0.002370061950777005</v>
      </c>
      <c r="AK50" s="12">
        <v>0.001479821379120206</v>
      </c>
      <c r="AL50" s="12">
        <v>0.02799630972130205</v>
      </c>
      <c r="AM50" s="12">
        <v>0.05899452297869331</v>
      </c>
      <c r="AN50" s="12">
        <v>0.04965587249394948</v>
      </c>
      <c r="AO50" s="12">
        <v>0.0007735421884244453</v>
      </c>
      <c r="AP50" s="12">
        <v>0.01320403576983482</v>
      </c>
      <c r="AQ50" s="12">
        <v>0.01178450070978949</v>
      </c>
      <c r="AR50" s="12">
        <v>0.005435551021848061</v>
      </c>
      <c r="AS50" s="12">
        <v>0.01031948051273119</v>
      </c>
      <c r="AT50" s="12">
        <v>0.01352622177041531</v>
      </c>
      <c r="AU50" s="12">
        <v>0.00385132667411495</v>
      </c>
      <c r="AV50" s="12">
        <v>0.01061038493659605</v>
      </c>
      <c r="AW50" s="12">
        <v>0.001709110897374237</v>
      </c>
      <c r="AX50" s="12">
        <v>0.02679839043579738</v>
      </c>
      <c r="AY50" s="12">
        <v>0.01195609759989102</v>
      </c>
    </row>
    <row r="51" spans="2:51">
      <c r="B51" s="16"/>
      <c r="C51" s="17" t="s">
        <v>551</v>
      </c>
      <c r="D51" s="12">
        <v>0.005457736919746538</v>
      </c>
      <c r="E51" s="12">
        <v>0.04791836681063325</v>
      </c>
      <c r="F51" s="12">
        <v>0.01806214743380803</v>
      </c>
      <c r="G51" s="12">
        <v>0.01057382997819585</v>
      </c>
      <c r="H51" s="12">
        <v>0.006330767306600739</v>
      </c>
      <c r="I51" s="12">
        <v>0.03525938828548754</v>
      </c>
      <c r="J51" s="12">
        <v>0.04524511610917702</v>
      </c>
      <c r="K51" s="12">
        <v>0.02217801173423991</v>
      </c>
      <c r="L51" s="12">
        <v>0.006695473382353504</v>
      </c>
      <c r="M51" s="12">
        <v>0.03277644999095562</v>
      </c>
      <c r="N51" s="12">
        <v>0.01721147715978922</v>
      </c>
      <c r="O51" s="12">
        <v>0.01437416150242961</v>
      </c>
      <c r="P51" s="12">
        <v>0.003014281095854629</v>
      </c>
      <c r="Q51" s="12">
        <v>0.01490287206677499</v>
      </c>
      <c r="R51" s="12">
        <v>0.006307228276877361</v>
      </c>
      <c r="S51" s="12">
        <v>0.004925589564670432</v>
      </c>
      <c r="T51" s="12">
        <v>0.008567858679489247</v>
      </c>
      <c r="U51" s="12">
        <v>0.02101831043086558</v>
      </c>
      <c r="V51" s="12">
        <v>0.0006289188999201212</v>
      </c>
      <c r="W51" s="12">
        <v>0.01065268343098906</v>
      </c>
      <c r="X51" s="12">
        <v>0.005035001170542708</v>
      </c>
      <c r="Y51" s="12">
        <v>0.004210225532531053</v>
      </c>
      <c r="Z51" s="12">
        <v>0.008373274341623362</v>
      </c>
      <c r="AA51" s="12">
        <v>0.003788768691210801</v>
      </c>
      <c r="AB51" s="12">
        <v>0.01179323343277612</v>
      </c>
      <c r="AC51" s="12">
        <v>0.0164786754027345</v>
      </c>
      <c r="AD51" s="12">
        <v>0.005146485923976122</v>
      </c>
      <c r="AE51" s="12">
        <v>0.0007306792004972667</v>
      </c>
      <c r="AF51" s="12">
        <v>0.01597374149707374</v>
      </c>
      <c r="AG51" s="12">
        <v>7.027454065217724E-05</v>
      </c>
      <c r="AH51" s="12">
        <v>0.008085668935627828</v>
      </c>
      <c r="AI51" s="12">
        <v>0.0178686969214581</v>
      </c>
      <c r="AJ51" s="12">
        <v>0.001735488869895502</v>
      </c>
      <c r="AK51" s="12">
        <v>0.000877782602850791</v>
      </c>
      <c r="AL51" s="12">
        <v>0.01479703106747806</v>
      </c>
      <c r="AM51" s="12">
        <v>0.02996951387478906</v>
      </c>
      <c r="AN51" s="12">
        <v>0.02131232162275287</v>
      </c>
      <c r="AO51" s="12">
        <v>0.002328605759725831</v>
      </c>
      <c r="AP51" s="12">
        <v>0.0008634652795933592</v>
      </c>
      <c r="AQ51" s="12">
        <v>0.0002605547256807664</v>
      </c>
      <c r="AR51" s="12">
        <v>0.007853652125047628</v>
      </c>
      <c r="AS51" s="12">
        <v>0.005990917075171178</v>
      </c>
      <c r="AT51" s="12">
        <v>0.003689078089482378</v>
      </c>
      <c r="AU51" s="12">
        <v>0.003884004410208626</v>
      </c>
      <c r="AV51" s="12">
        <v>0.00775771128453056</v>
      </c>
      <c r="AW51" s="12">
        <v>0.001951474260038726</v>
      </c>
      <c r="AX51" s="12">
        <v>0.01079163259420436</v>
      </c>
      <c r="AY51" s="12">
        <v>0.006964353869169874</v>
      </c>
    </row>
  </sheetData>
  <mergeCells count="2">
    <mergeCell ref="D2:AZ2"/>
    <mergeCell ref="B4:B51"/>
  </mergeCells>
  <conditionalFormatting sqref="D4:AZ52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6666"/>
  </sheetPr>
  <dimension ref="A1:AZ5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1" width="7.5703125" customWidth="1"/>
  </cols>
  <sheetData>
    <row r="1" spans="1:52">
      <c r="A1" s="1" t="s">
        <v>558</v>
      </c>
    </row>
    <row r="2" spans="1:52">
      <c r="D2" s="13" t="s">
        <v>556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504</v>
      </c>
      <c r="E3" s="15" t="s">
        <v>505</v>
      </c>
      <c r="F3" s="15" t="s">
        <v>506</v>
      </c>
      <c r="G3" s="15" t="s">
        <v>507</v>
      </c>
      <c r="H3" s="15" t="s">
        <v>508</v>
      </c>
      <c r="I3" s="15" t="s">
        <v>509</v>
      </c>
      <c r="J3" s="15" t="s">
        <v>510</v>
      </c>
      <c r="K3" s="15" t="s">
        <v>511</v>
      </c>
      <c r="L3" s="15" t="s">
        <v>512</v>
      </c>
      <c r="M3" s="15" t="s">
        <v>513</v>
      </c>
      <c r="N3" s="15" t="s">
        <v>514</v>
      </c>
      <c r="O3" s="15" t="s">
        <v>515</v>
      </c>
      <c r="P3" s="15" t="s">
        <v>516</v>
      </c>
      <c r="Q3" s="15" t="s">
        <v>517</v>
      </c>
      <c r="R3" s="15" t="s">
        <v>518</v>
      </c>
      <c r="S3" s="15" t="s">
        <v>519</v>
      </c>
      <c r="T3" s="15" t="s">
        <v>520</v>
      </c>
      <c r="U3" s="15" t="s">
        <v>521</v>
      </c>
      <c r="V3" s="15" t="s">
        <v>522</v>
      </c>
      <c r="W3" s="15" t="s">
        <v>523</v>
      </c>
      <c r="X3" s="15" t="s">
        <v>524</v>
      </c>
      <c r="Y3" s="15" t="s">
        <v>525</v>
      </c>
      <c r="Z3" s="15" t="s">
        <v>526</v>
      </c>
      <c r="AA3" s="15" t="s">
        <v>527</v>
      </c>
      <c r="AB3" s="15" t="s">
        <v>528</v>
      </c>
      <c r="AC3" s="15" t="s">
        <v>529</v>
      </c>
      <c r="AD3" s="15" t="s">
        <v>530</v>
      </c>
      <c r="AE3" s="15" t="s">
        <v>531</v>
      </c>
      <c r="AF3" s="15" t="s">
        <v>532</v>
      </c>
      <c r="AG3" s="15" t="s">
        <v>533</v>
      </c>
      <c r="AH3" s="15" t="s">
        <v>534</v>
      </c>
      <c r="AI3" s="15" t="s">
        <v>535</v>
      </c>
      <c r="AJ3" s="15" t="s">
        <v>536</v>
      </c>
      <c r="AK3" s="15" t="s">
        <v>537</v>
      </c>
      <c r="AL3" s="15" t="s">
        <v>538</v>
      </c>
      <c r="AM3" s="15" t="s">
        <v>539</v>
      </c>
      <c r="AN3" s="15" t="s">
        <v>540</v>
      </c>
      <c r="AO3" s="15" t="s">
        <v>541</v>
      </c>
      <c r="AP3" s="15" t="s">
        <v>542</v>
      </c>
      <c r="AQ3" s="15" t="s">
        <v>543</v>
      </c>
      <c r="AR3" s="15" t="s">
        <v>544</v>
      </c>
      <c r="AS3" s="15" t="s">
        <v>545</v>
      </c>
      <c r="AT3" s="15" t="s">
        <v>546</v>
      </c>
      <c r="AU3" s="15" t="s">
        <v>547</v>
      </c>
      <c r="AV3" s="15" t="s">
        <v>548</v>
      </c>
      <c r="AW3" s="15" t="s">
        <v>549</v>
      </c>
      <c r="AX3" s="15" t="s">
        <v>550</v>
      </c>
      <c r="AY3" s="15" t="s">
        <v>551</v>
      </c>
    </row>
    <row r="4" spans="1:52">
      <c r="B4" s="16" t="s">
        <v>557</v>
      </c>
      <c r="C4" s="17" t="s">
        <v>504</v>
      </c>
      <c r="D4" s="12">
        <v>1.843739463709374E-11</v>
      </c>
      <c r="E4" s="12">
        <v>1.706010893510089E-08</v>
      </c>
      <c r="F4" s="12">
        <v>8.638939723854519E-06</v>
      </c>
      <c r="G4" s="12">
        <v>8.623048182033821E-06</v>
      </c>
      <c r="H4" s="12">
        <v>0.0006965278323973547</v>
      </c>
      <c r="I4" s="12">
        <v>0.001293683005573781</v>
      </c>
      <c r="J4" s="12">
        <v>9.215931873105653E-05</v>
      </c>
      <c r="K4" s="12">
        <v>1.352025130770012E-05</v>
      </c>
      <c r="L4" s="12">
        <v>0.0001265010991996575</v>
      </c>
      <c r="M4" s="12">
        <v>0.0001246851848409316</v>
      </c>
      <c r="N4" s="12">
        <v>0.0003976631735344929</v>
      </c>
      <c r="O4" s="12">
        <v>0.0002974927995676613</v>
      </c>
      <c r="P4" s="12">
        <v>6.314889608066258E-06</v>
      </c>
      <c r="Q4" s="12">
        <v>0.0003139256891071294</v>
      </c>
      <c r="R4" s="12">
        <v>0.0001040477238491452</v>
      </c>
      <c r="S4" s="12">
        <v>1.755262653451192E-05</v>
      </c>
      <c r="T4" s="12">
        <v>1.301262012409973E-06</v>
      </c>
      <c r="U4" s="12">
        <v>9.513881294289937E-05</v>
      </c>
      <c r="V4" s="12">
        <v>9.308274851533241E-05</v>
      </c>
      <c r="W4" s="12">
        <v>6.270283498577488E-06</v>
      </c>
      <c r="X4" s="12">
        <v>1.692619885342856E-07</v>
      </c>
      <c r="Y4" s="12">
        <v>5.909363202673066E-06</v>
      </c>
      <c r="Z4" s="12">
        <v>8.814481481212972E-07</v>
      </c>
      <c r="AA4" s="12">
        <v>1.970331149778364E-07</v>
      </c>
      <c r="AB4" s="12">
        <v>7.473752437319104E-05</v>
      </c>
      <c r="AC4" s="12">
        <v>0.0002001297928214836</v>
      </c>
      <c r="AD4" s="12">
        <v>5.971691318406412E-10</v>
      </c>
      <c r="AE4" s="12">
        <v>1.278709292855995E-06</v>
      </c>
      <c r="AF4" s="12">
        <v>2.557239552504639E-06</v>
      </c>
      <c r="AG4" s="12">
        <v>8.813771143476033E-05</v>
      </c>
      <c r="AH4" s="12">
        <v>1.198980454989667E-06</v>
      </c>
      <c r="AI4" s="12">
        <v>0.0003222910625289431</v>
      </c>
      <c r="AJ4" s="12">
        <v>4.56383445248219E-06</v>
      </c>
      <c r="AK4" s="12">
        <v>1.399600514386327E-06</v>
      </c>
      <c r="AL4" s="12">
        <v>5.450032439447216E-07</v>
      </c>
      <c r="AM4" s="12">
        <v>6.568995607251722E-06</v>
      </c>
      <c r="AN4" s="12">
        <v>3.038067863828263E-05</v>
      </c>
      <c r="AO4" s="12">
        <v>2.001828000324295E-05</v>
      </c>
      <c r="AP4" s="12">
        <v>3.228606776689238E-05</v>
      </c>
      <c r="AQ4" s="12">
        <v>1.348505012438955E-05</v>
      </c>
      <c r="AR4" s="12">
        <v>1.472983706426265E-06</v>
      </c>
      <c r="AS4" s="12">
        <v>1.553280616701901E-06</v>
      </c>
      <c r="AT4" s="12">
        <v>4.363549363397027E-07</v>
      </c>
      <c r="AU4" s="12">
        <v>7.799508250576292E-07</v>
      </c>
      <c r="AV4" s="12">
        <v>3.062112453686935E-06</v>
      </c>
      <c r="AW4" s="12">
        <v>1.018158481073687E-08</v>
      </c>
      <c r="AX4" s="12">
        <v>2.295566208748741E-05</v>
      </c>
      <c r="AY4" s="12">
        <v>1.592433099357174E-05</v>
      </c>
    </row>
    <row r="5" spans="1:52">
      <c r="B5" s="16"/>
      <c r="C5" s="17" t="s">
        <v>505</v>
      </c>
      <c r="D5" s="12">
        <v>7.788144416807936E-08</v>
      </c>
      <c r="E5" s="12">
        <v>0.0002013087594430187</v>
      </c>
      <c r="F5" s="12">
        <v>0.001829665189491068</v>
      </c>
      <c r="G5" s="12">
        <v>0.001101309944625476</v>
      </c>
      <c r="H5" s="12">
        <v>0.0599931724421098</v>
      </c>
      <c r="I5" s="12">
        <v>0.0989557362989565</v>
      </c>
      <c r="J5" s="12">
        <v>0.006091315132454551</v>
      </c>
      <c r="K5" s="12">
        <v>0.001153749013444961</v>
      </c>
      <c r="L5" s="12">
        <v>0.006889551391116725</v>
      </c>
      <c r="M5" s="12">
        <v>0.01022471626175428</v>
      </c>
      <c r="N5" s="12">
        <v>0.02248249049013677</v>
      </c>
      <c r="O5" s="12">
        <v>0.01400893747294389</v>
      </c>
      <c r="P5" s="12">
        <v>0.001109649546270522</v>
      </c>
      <c r="Q5" s="12">
        <v>0.01325795747279403</v>
      </c>
      <c r="R5" s="12">
        <v>0.005298023918746941</v>
      </c>
      <c r="S5" s="12">
        <v>0.0005446469531225676</v>
      </c>
      <c r="T5" s="12">
        <v>0.000496997816338999</v>
      </c>
      <c r="U5" s="12">
        <v>0.003255247066955556</v>
      </c>
      <c r="V5" s="12">
        <v>0.003840062889552629</v>
      </c>
      <c r="W5" s="12">
        <v>0.0006129031230558909</v>
      </c>
      <c r="X5" s="12">
        <v>3.657129634146224E-06</v>
      </c>
      <c r="Y5" s="12">
        <v>0.0007018236699028252</v>
      </c>
      <c r="Z5" s="12">
        <v>0.0001540029695253604</v>
      </c>
      <c r="AA5" s="12">
        <v>6.760331623407569E-05</v>
      </c>
      <c r="AB5" s="12">
        <v>0.002097938963191159</v>
      </c>
      <c r="AC5" s="12">
        <v>0.005028425439549357</v>
      </c>
      <c r="AD5" s="12">
        <v>0.0001375555900379071</v>
      </c>
      <c r="AE5" s="12">
        <v>1.891807813849605E-05</v>
      </c>
      <c r="AF5" s="12">
        <v>0.0006341832746214614</v>
      </c>
      <c r="AG5" s="12">
        <v>0.003605151209456635</v>
      </c>
      <c r="AH5" s="12">
        <v>1.536371493274719E-06</v>
      </c>
      <c r="AI5" s="12">
        <v>0.005236765521277129</v>
      </c>
      <c r="AJ5" s="12">
        <v>0.0002662020759687372</v>
      </c>
      <c r="AK5" s="12">
        <v>8.138008625161301E-05</v>
      </c>
      <c r="AL5" s="12">
        <v>8.838591287516558E-05</v>
      </c>
      <c r="AM5" s="12">
        <v>0.0008294608622718082</v>
      </c>
      <c r="AN5" s="12">
        <v>0.002445005178443612</v>
      </c>
      <c r="AO5" s="12">
        <v>0.001272710770634487</v>
      </c>
      <c r="AP5" s="12">
        <v>0.001945875561846636</v>
      </c>
      <c r="AQ5" s="12">
        <v>0.000891778152058333</v>
      </c>
      <c r="AR5" s="12">
        <v>6.066832109477343E-05</v>
      </c>
      <c r="AS5" s="12">
        <v>0.0001449234647503569</v>
      </c>
      <c r="AT5" s="12">
        <v>0.0001138343734637311</v>
      </c>
      <c r="AU5" s="12">
        <v>6.619470346773869E-05</v>
      </c>
      <c r="AV5" s="12">
        <v>8.10412708281144E-05</v>
      </c>
      <c r="AW5" s="12">
        <v>1.694446723875752E-06</v>
      </c>
      <c r="AX5" s="12">
        <v>0.0008923634679241712</v>
      </c>
      <c r="AY5" s="12">
        <v>0.0005499906420295523</v>
      </c>
    </row>
    <row r="6" spans="1:52">
      <c r="B6" s="16"/>
      <c r="C6" s="17" t="s">
        <v>506</v>
      </c>
      <c r="D6" s="12">
        <v>1.230185775102653E-07</v>
      </c>
      <c r="E6" s="12">
        <v>9.031893985199419E-05</v>
      </c>
      <c r="F6" s="12">
        <v>0.00013515450852311</v>
      </c>
      <c r="G6" s="12">
        <v>9.464217143195143E-05</v>
      </c>
      <c r="H6" s="12">
        <v>0.0008835407694958586</v>
      </c>
      <c r="I6" s="12">
        <v>8.402442724249591E-05</v>
      </c>
      <c r="J6" s="12">
        <v>6.142844639170575E-05</v>
      </c>
      <c r="K6" s="12">
        <v>0.0002701640179429635</v>
      </c>
      <c r="L6" s="12">
        <v>3.29357027763687E-05</v>
      </c>
      <c r="M6" s="12">
        <v>0.0001872770600296132</v>
      </c>
      <c r="N6" s="12">
        <v>0.0001797345504799336</v>
      </c>
      <c r="O6" s="12">
        <v>0.0002938692915738035</v>
      </c>
      <c r="P6" s="12">
        <v>0.0004100794070493939</v>
      </c>
      <c r="Q6" s="12">
        <v>0.0001942701960678525</v>
      </c>
      <c r="R6" s="12">
        <v>3.92415122493712E-05</v>
      </c>
      <c r="S6" s="12">
        <v>0.0001782670693603276</v>
      </c>
      <c r="T6" s="12">
        <v>0.0001273867993014081</v>
      </c>
      <c r="U6" s="12">
        <v>8.058628232148179E-07</v>
      </c>
      <c r="V6" s="12">
        <v>0.0008989855821359952</v>
      </c>
      <c r="W6" s="12">
        <v>1.267784006532456E-05</v>
      </c>
      <c r="X6" s="12">
        <v>0.000186206175608117</v>
      </c>
      <c r="Y6" s="12">
        <v>2.456364687450775E-05</v>
      </c>
      <c r="Z6" s="12">
        <v>2.390826705562896E-05</v>
      </c>
      <c r="AA6" s="12">
        <v>3.643435672999178E-05</v>
      </c>
      <c r="AB6" s="12">
        <v>1.238106911481815E-06</v>
      </c>
      <c r="AC6" s="12">
        <v>0.0004251845814095684</v>
      </c>
      <c r="AD6" s="12">
        <v>4.289216208953898E-05</v>
      </c>
      <c r="AE6" s="12">
        <v>0.0002113004769528742</v>
      </c>
      <c r="AF6" s="12">
        <v>8.899668333025904E-07</v>
      </c>
      <c r="AG6" s="12">
        <v>8.200341575843885E-05</v>
      </c>
      <c r="AH6" s="12">
        <v>0.0002305207002957125</v>
      </c>
      <c r="AI6" s="12">
        <v>0.00140304702031465</v>
      </c>
      <c r="AJ6" s="12">
        <v>4.472426650789724E-05</v>
      </c>
      <c r="AK6" s="12">
        <v>1.61686233309809E-05</v>
      </c>
      <c r="AL6" s="12">
        <v>0.000554004960056435</v>
      </c>
      <c r="AM6" s="12">
        <v>0.004342335047647757</v>
      </c>
      <c r="AN6" s="12">
        <v>0.009675725013754128</v>
      </c>
      <c r="AO6" s="12">
        <v>0.004384181949455744</v>
      </c>
      <c r="AP6" s="12">
        <v>0.006284706560007604</v>
      </c>
      <c r="AQ6" s="12">
        <v>0.003166528771697213</v>
      </c>
      <c r="AR6" s="12">
        <v>0.0001959818176164503</v>
      </c>
      <c r="AS6" s="12">
        <v>0.0004456396209317155</v>
      </c>
      <c r="AT6" s="12">
        <v>0.0004364742949882613</v>
      </c>
      <c r="AU6" s="12">
        <v>0.000201564504734005</v>
      </c>
      <c r="AV6" s="12">
        <v>0.0001739141709571912</v>
      </c>
      <c r="AW6" s="12">
        <v>6.32154985158219E-07</v>
      </c>
      <c r="AX6" s="12">
        <v>0.003639253174913695</v>
      </c>
      <c r="AY6" s="12">
        <v>0.002210896773594172</v>
      </c>
    </row>
    <row r="7" spans="1:52">
      <c r="B7" s="16"/>
      <c r="C7" s="17" t="s">
        <v>507</v>
      </c>
      <c r="D7" s="12">
        <v>1.909202093221764E-06</v>
      </c>
      <c r="E7" s="12">
        <v>0.001256221409291793</v>
      </c>
      <c r="F7" s="12">
        <v>0.002031437761819549</v>
      </c>
      <c r="G7" s="12">
        <v>0.002903910370743664</v>
      </c>
      <c r="H7" s="12">
        <v>0.01822141093181093</v>
      </c>
      <c r="I7" s="12">
        <v>0.008150692579693409</v>
      </c>
      <c r="J7" s="12">
        <v>0.005398074455179574</v>
      </c>
      <c r="K7" s="12">
        <v>0.009106183468993277</v>
      </c>
      <c r="L7" s="12">
        <v>0.007724101657615627</v>
      </c>
      <c r="M7" s="12">
        <v>0.003622945013685345</v>
      </c>
      <c r="N7" s="12">
        <v>0.0002083600925754717</v>
      </c>
      <c r="O7" s="12">
        <v>0.003212153065580625</v>
      </c>
      <c r="P7" s="12">
        <v>0.006305458813259054</v>
      </c>
      <c r="Q7" s="12">
        <v>0.03213342095761751</v>
      </c>
      <c r="R7" s="12">
        <v>0.0009888202959249894</v>
      </c>
      <c r="S7" s="12">
        <v>1.341162490738999E-05</v>
      </c>
      <c r="T7" s="12">
        <v>0.006481600131956684</v>
      </c>
      <c r="U7" s="12">
        <v>0.001916580492559108</v>
      </c>
      <c r="V7" s="12">
        <v>5.54828266350022E-05</v>
      </c>
      <c r="W7" s="12">
        <v>0.0006858723767192675</v>
      </c>
      <c r="X7" s="12">
        <v>0.0004334292137332367</v>
      </c>
      <c r="Y7" s="12">
        <v>0.001023635627562811</v>
      </c>
      <c r="Z7" s="12">
        <v>0.0004126250206138132</v>
      </c>
      <c r="AA7" s="12">
        <v>0.0004007227365030875</v>
      </c>
      <c r="AB7" s="12">
        <v>0.0001378434608921739</v>
      </c>
      <c r="AC7" s="12">
        <v>8.697112236178351E-05</v>
      </c>
      <c r="AD7" s="12">
        <v>8.110992479292865E-07</v>
      </c>
      <c r="AE7" s="12">
        <v>0.002667509212441604</v>
      </c>
      <c r="AF7" s="12">
        <v>0.001214326928858527</v>
      </c>
      <c r="AG7" s="12">
        <v>0.0005500449457196445</v>
      </c>
      <c r="AH7" s="12">
        <v>0.002591773464323605</v>
      </c>
      <c r="AI7" s="12">
        <v>0.0001480870787126038</v>
      </c>
      <c r="AJ7" s="12">
        <v>1.506027158102488E-05</v>
      </c>
      <c r="AK7" s="12">
        <v>1.044292518585877E-06</v>
      </c>
      <c r="AL7" s="12">
        <v>1.113827763769494E-06</v>
      </c>
      <c r="AM7" s="12">
        <v>2.53228558009207E-07</v>
      </c>
      <c r="AN7" s="12">
        <v>5.874317556732441E-07</v>
      </c>
      <c r="AO7" s="12">
        <v>7.490999577792961E-05</v>
      </c>
      <c r="AP7" s="12">
        <v>7.074928214771541E-06</v>
      </c>
      <c r="AQ7" s="12">
        <v>8.333129236754061E-06</v>
      </c>
      <c r="AR7" s="12">
        <v>0.0001015798338047235</v>
      </c>
      <c r="AS7" s="12">
        <v>5.118073446330116E-05</v>
      </c>
      <c r="AT7" s="12">
        <v>4.953897171049362E-05</v>
      </c>
      <c r="AU7" s="12">
        <v>0.0001150039348713577</v>
      </c>
      <c r="AV7" s="12">
        <v>2.735196441369485E-06</v>
      </c>
      <c r="AW7" s="12">
        <v>2.495067458117981E-05</v>
      </c>
      <c r="AX7" s="12">
        <v>0.0004256340453849134</v>
      </c>
      <c r="AY7" s="12">
        <v>0.0002177123554193342</v>
      </c>
    </row>
    <row r="8" spans="1:52">
      <c r="B8" s="16"/>
      <c r="C8" s="17" t="s">
        <v>508</v>
      </c>
      <c r="D8" s="12">
        <v>7.496106419602391E-05</v>
      </c>
      <c r="E8" s="12">
        <v>0.01182380367155428</v>
      </c>
      <c r="F8" s="12">
        <v>0.00615542612821419</v>
      </c>
      <c r="G8" s="12">
        <v>0.0006872012856970843</v>
      </c>
      <c r="H8" s="12">
        <v>0.1843233590674783</v>
      </c>
      <c r="I8" s="12">
        <v>0.1247171785427282</v>
      </c>
      <c r="J8" s="12">
        <v>0.07987713105491372</v>
      </c>
      <c r="K8" s="12">
        <v>0.01657665665973652</v>
      </c>
      <c r="L8" s="12">
        <v>0.0002722339702072255</v>
      </c>
      <c r="M8" s="12">
        <v>0.01109062434381472</v>
      </c>
      <c r="N8" s="12">
        <v>0.01532089675728837</v>
      </c>
      <c r="O8" s="12">
        <v>0.002334259729931171</v>
      </c>
      <c r="P8" s="12">
        <v>2.64750464609531E-06</v>
      </c>
      <c r="Q8" s="12">
        <v>0.01641929281880773</v>
      </c>
      <c r="R8" s="12">
        <v>0.000163257506185416</v>
      </c>
      <c r="S8" s="12">
        <v>0.003083389277356139</v>
      </c>
      <c r="T8" s="12">
        <v>0.003354674864474567</v>
      </c>
      <c r="U8" s="12">
        <v>0.0002226448941299326</v>
      </c>
      <c r="V8" s="12">
        <v>0.003252654503552982</v>
      </c>
      <c r="W8" s="12">
        <v>0.00328004265008916</v>
      </c>
      <c r="X8" s="12">
        <v>0.0001029886769911927</v>
      </c>
      <c r="Y8" s="12">
        <v>0.001078262937093861</v>
      </c>
      <c r="Z8" s="12">
        <v>0.0003937828642740419</v>
      </c>
      <c r="AA8" s="12">
        <v>1.342373637722686E-06</v>
      </c>
      <c r="AB8" s="12">
        <v>8.293444674712443E-05</v>
      </c>
      <c r="AC8" s="12">
        <v>0.000837087025195359</v>
      </c>
      <c r="AD8" s="12">
        <v>7.834582788425148E-05</v>
      </c>
      <c r="AE8" s="12">
        <v>0.001428385567465713</v>
      </c>
      <c r="AF8" s="12">
        <v>0.001483622412496567</v>
      </c>
      <c r="AG8" s="12">
        <v>9.678667146720557E-05</v>
      </c>
      <c r="AH8" s="12">
        <v>1.39190981692387E-05</v>
      </c>
      <c r="AI8" s="12">
        <v>0.0001653423586778363</v>
      </c>
      <c r="AJ8" s="12">
        <v>0.0005928618857773556</v>
      </c>
      <c r="AK8" s="12">
        <v>0.0002256166615555191</v>
      </c>
      <c r="AL8" s="12">
        <v>0.0006499540920846647</v>
      </c>
      <c r="AM8" s="12">
        <v>0.00286666295730789</v>
      </c>
      <c r="AN8" s="12">
        <v>0.0003873176824564673</v>
      </c>
      <c r="AO8" s="12">
        <v>5.672552629594136E-05</v>
      </c>
      <c r="AP8" s="12">
        <v>3.913701727093998E-05</v>
      </c>
      <c r="AQ8" s="12">
        <v>2.555123411050611E-05</v>
      </c>
      <c r="AR8" s="12">
        <v>3.343739886465378E-06</v>
      </c>
      <c r="AS8" s="12">
        <v>8.78058840906776E-07</v>
      </c>
      <c r="AT8" s="12">
        <v>6.341113411924856E-05</v>
      </c>
      <c r="AU8" s="12">
        <v>8.936511508391228E-06</v>
      </c>
      <c r="AV8" s="12">
        <v>0.0001975314706430834</v>
      </c>
      <c r="AW8" s="12">
        <v>2.107231855485065E-05</v>
      </c>
      <c r="AX8" s="12">
        <v>0.000474948705039998</v>
      </c>
      <c r="AY8" s="12">
        <v>0.0002434073468119762</v>
      </c>
    </row>
    <row r="9" spans="1:52">
      <c r="B9" s="16"/>
      <c r="C9" s="17" t="s">
        <v>509</v>
      </c>
      <c r="D9" s="12">
        <v>9.031597897923312E-06</v>
      </c>
      <c r="E9" s="12">
        <v>0.0009877842009937072</v>
      </c>
      <c r="F9" s="12">
        <v>1.269280338144828E-06</v>
      </c>
      <c r="G9" s="12">
        <v>6.324672248153929E-06</v>
      </c>
      <c r="H9" s="12">
        <v>0.002208804869328042</v>
      </c>
      <c r="I9" s="12">
        <v>0.002781837045330452</v>
      </c>
      <c r="J9" s="12">
        <v>0.0004999102296876798</v>
      </c>
      <c r="K9" s="12">
        <v>0.0004387006061477724</v>
      </c>
      <c r="L9" s="12">
        <v>0.0004603394924538484</v>
      </c>
      <c r="M9" s="12">
        <v>0.0005493566115667058</v>
      </c>
      <c r="N9" s="12">
        <v>0.002319528953239559</v>
      </c>
      <c r="O9" s="12">
        <v>0.001741619851720453</v>
      </c>
      <c r="P9" s="12">
        <v>0.0002642092466038443</v>
      </c>
      <c r="Q9" s="12">
        <v>4.414013214582029E-05</v>
      </c>
      <c r="R9" s="12">
        <v>0.0006132829608500819</v>
      </c>
      <c r="S9" s="12">
        <v>1.882527387416909E-05</v>
      </c>
      <c r="T9" s="12">
        <v>3.572952457272472E-05</v>
      </c>
      <c r="U9" s="12">
        <v>6.722735887614568E-05</v>
      </c>
      <c r="V9" s="12">
        <v>0.0008303723749401458</v>
      </c>
      <c r="W9" s="12">
        <v>0.000255817663525014</v>
      </c>
      <c r="X9" s="12">
        <v>7.382813827575039E-06</v>
      </c>
      <c r="Y9" s="12">
        <v>0.0001188181362053335</v>
      </c>
      <c r="Z9" s="12">
        <v>3.549940372791282E-05</v>
      </c>
      <c r="AA9" s="12">
        <v>9.606751057093711E-06</v>
      </c>
      <c r="AB9" s="12">
        <v>0.0002093670078649631</v>
      </c>
      <c r="AC9" s="12">
        <v>0.0009305090636049643</v>
      </c>
      <c r="AD9" s="12">
        <v>4.891359683922617E-06</v>
      </c>
      <c r="AE9" s="12">
        <v>0.0001237168195443268</v>
      </c>
      <c r="AF9" s="12">
        <v>0.0001082884653385019</v>
      </c>
      <c r="AG9" s="12">
        <v>0.0003064608995759454</v>
      </c>
      <c r="AH9" s="12">
        <v>0.0001066995244388184</v>
      </c>
      <c r="AI9" s="12">
        <v>0.0005321860101966983</v>
      </c>
      <c r="AJ9" s="12">
        <v>6.20386803590747E-06</v>
      </c>
      <c r="AK9" s="12">
        <v>2.579745511685467E-06</v>
      </c>
      <c r="AL9" s="12">
        <v>0.00515995533844085</v>
      </c>
      <c r="AM9" s="12">
        <v>0.02450164645464529</v>
      </c>
      <c r="AN9" s="12">
        <v>0.006778523170808884</v>
      </c>
      <c r="AO9" s="12">
        <v>1.515794248723552E-05</v>
      </c>
      <c r="AP9" s="12">
        <v>0.0001311431101700113</v>
      </c>
      <c r="AQ9" s="12">
        <v>0.0008071657891487359</v>
      </c>
      <c r="AR9" s="12">
        <v>8.847468210528291E-05</v>
      </c>
      <c r="AS9" s="12">
        <v>0.0003610988614894627</v>
      </c>
      <c r="AT9" s="12">
        <v>0.0005369994846603101</v>
      </c>
      <c r="AU9" s="12">
        <v>0.0001126731544633785</v>
      </c>
      <c r="AV9" s="12">
        <v>0.001030152280550166</v>
      </c>
      <c r="AW9" s="12">
        <v>2.437630017059547E-05</v>
      </c>
      <c r="AX9" s="12">
        <v>0.007398414211005022</v>
      </c>
      <c r="AY9" s="12">
        <v>0.003934922708838802</v>
      </c>
    </row>
    <row r="10" spans="1:52">
      <c r="B10" s="16"/>
      <c r="C10" s="17" t="s">
        <v>510</v>
      </c>
      <c r="D10" s="12">
        <v>9.145284063028803E-05</v>
      </c>
      <c r="E10" s="12">
        <v>0.008973383070698528</v>
      </c>
      <c r="F10" s="12">
        <v>0.0006626871960032982</v>
      </c>
      <c r="G10" s="12">
        <v>0.0005028174581446304</v>
      </c>
      <c r="H10" s="12">
        <v>0.02060806157405936</v>
      </c>
      <c r="I10" s="12">
        <v>0.0006607899270486099</v>
      </c>
      <c r="J10" s="12">
        <v>0.005556355249939121</v>
      </c>
      <c r="K10" s="12">
        <v>0.001558546918831376</v>
      </c>
      <c r="L10" s="12">
        <v>0.007726511603533037</v>
      </c>
      <c r="M10" s="12">
        <v>1.284602087750074E-06</v>
      </c>
      <c r="N10" s="12">
        <v>0.007535624766784594</v>
      </c>
      <c r="O10" s="12">
        <v>0.001320231020983101</v>
      </c>
      <c r="P10" s="12">
        <v>7.479187816727648E-05</v>
      </c>
      <c r="Q10" s="12">
        <v>0.005164284612687492</v>
      </c>
      <c r="R10" s="12">
        <v>0.0007846879530753761</v>
      </c>
      <c r="S10" s="12">
        <v>0.0001511831663503946</v>
      </c>
      <c r="T10" s="12">
        <v>0.0002903292439929237</v>
      </c>
      <c r="U10" s="12">
        <v>0.000893624377804553</v>
      </c>
      <c r="V10" s="12">
        <v>0.0001835977528530045</v>
      </c>
      <c r="W10" s="12">
        <v>0.002596767549934111</v>
      </c>
      <c r="X10" s="12">
        <v>0.0003020596772640712</v>
      </c>
      <c r="Y10" s="12">
        <v>1.550503768639716E-05</v>
      </c>
      <c r="Z10" s="12">
        <v>2.463443879285071E-05</v>
      </c>
      <c r="AA10" s="12">
        <v>0.0004453445943675392</v>
      </c>
      <c r="AB10" s="12">
        <v>0.0002695718746974649</v>
      </c>
      <c r="AC10" s="12">
        <v>0.0003852783437976382</v>
      </c>
      <c r="AD10" s="12">
        <v>9.533350284402848E-07</v>
      </c>
      <c r="AE10" s="12">
        <v>0.0002594520981199752</v>
      </c>
      <c r="AF10" s="12">
        <v>7.591424662388563E-05</v>
      </c>
      <c r="AG10" s="12">
        <v>0.0002634068713993213</v>
      </c>
      <c r="AH10" s="12">
        <v>0.0001215954939177172</v>
      </c>
      <c r="AI10" s="12">
        <v>0.0005447247026460657</v>
      </c>
      <c r="AJ10" s="12">
        <v>3.517483958058968E-05</v>
      </c>
      <c r="AK10" s="12">
        <v>1.031962932562379E-05</v>
      </c>
      <c r="AL10" s="12">
        <v>0.0006536584538506248</v>
      </c>
      <c r="AM10" s="12">
        <v>0.001783929841561833</v>
      </c>
      <c r="AN10" s="12">
        <v>5.347461286589855E-06</v>
      </c>
      <c r="AO10" s="12">
        <v>0.0001283571689913984</v>
      </c>
      <c r="AP10" s="12">
        <v>9.351800589835068E-05</v>
      </c>
      <c r="AQ10" s="12">
        <v>3.50192070775513E-05</v>
      </c>
      <c r="AR10" s="12">
        <v>2.280627475782771E-06</v>
      </c>
      <c r="AS10" s="12">
        <v>2.210840893808772E-06</v>
      </c>
      <c r="AT10" s="12">
        <v>0.0001728941642996367</v>
      </c>
      <c r="AU10" s="12">
        <v>1.943655614856391E-05</v>
      </c>
      <c r="AV10" s="12">
        <v>0.0001376492314759765</v>
      </c>
      <c r="AW10" s="12">
        <v>3.812876745414956E-06</v>
      </c>
      <c r="AX10" s="12">
        <v>0.0004908539267791803</v>
      </c>
      <c r="AY10" s="12">
        <v>0.0001614357567404516</v>
      </c>
    </row>
    <row r="11" spans="1:52">
      <c r="B11" s="16"/>
      <c r="C11" s="17" t="s">
        <v>511</v>
      </c>
      <c r="D11" s="12">
        <v>4.031964812855211E-06</v>
      </c>
      <c r="E11" s="12">
        <v>0.000874741959866153</v>
      </c>
      <c r="F11" s="12">
        <v>3.56587787455096E-05</v>
      </c>
      <c r="G11" s="12">
        <v>0.0006439976392581705</v>
      </c>
      <c r="H11" s="12">
        <v>0.000186972415792389</v>
      </c>
      <c r="I11" s="12">
        <v>0.00316048421738504</v>
      </c>
      <c r="J11" s="12">
        <v>0.001042547347384153</v>
      </c>
      <c r="K11" s="12">
        <v>0.002908394964065609</v>
      </c>
      <c r="L11" s="12">
        <v>0.0007863653719611748</v>
      </c>
      <c r="M11" s="12">
        <v>0.004388008450635518</v>
      </c>
      <c r="N11" s="12">
        <v>0.0004821325985657617</v>
      </c>
      <c r="O11" s="12">
        <v>0.001172438179040195</v>
      </c>
      <c r="P11" s="12">
        <v>0.001100173331393105</v>
      </c>
      <c r="Q11" s="12">
        <v>0.0004405309114588003</v>
      </c>
      <c r="R11" s="12">
        <v>0.0003124058863669108</v>
      </c>
      <c r="S11" s="12">
        <v>0.000102125498839689</v>
      </c>
      <c r="T11" s="12">
        <v>0.0008322389725373399</v>
      </c>
      <c r="U11" s="12">
        <v>7.652983599899168E-05</v>
      </c>
      <c r="V11" s="12">
        <v>0.0006182794607958505</v>
      </c>
      <c r="W11" s="12">
        <v>2.664561560401334E-05</v>
      </c>
      <c r="X11" s="12">
        <v>0.0002009597207935764</v>
      </c>
      <c r="Y11" s="12">
        <v>0.0001541427559325354</v>
      </c>
      <c r="Z11" s="12">
        <v>7.73313428503637E-06</v>
      </c>
      <c r="AA11" s="12">
        <v>7.324350470479498E-05</v>
      </c>
      <c r="AB11" s="12">
        <v>4.695066086072131E-05</v>
      </c>
      <c r="AC11" s="12">
        <v>0.0002530105955230496</v>
      </c>
      <c r="AD11" s="12">
        <v>4.611195073198077E-05</v>
      </c>
      <c r="AE11" s="12">
        <v>8.504592402608946E-05</v>
      </c>
      <c r="AF11" s="12">
        <v>0.0003897890663076459</v>
      </c>
      <c r="AG11" s="12">
        <v>0.0001731072480280205</v>
      </c>
      <c r="AH11" s="12">
        <v>3.420818004678213E-05</v>
      </c>
      <c r="AI11" s="12">
        <v>0.0001490799755964549</v>
      </c>
      <c r="AJ11" s="12">
        <v>8.457608434568626E-06</v>
      </c>
      <c r="AK11" s="12">
        <v>2.824053845181687E-06</v>
      </c>
      <c r="AL11" s="12">
        <v>0.006406209679033694</v>
      </c>
      <c r="AM11" s="12">
        <v>0.02715661047174216</v>
      </c>
      <c r="AN11" s="12">
        <v>0.01530476638947818</v>
      </c>
      <c r="AO11" s="12">
        <v>0.004906242775103512</v>
      </c>
      <c r="AP11" s="12">
        <v>0.003344744290829634</v>
      </c>
      <c r="AQ11" s="12">
        <v>0.003070582288417326</v>
      </c>
      <c r="AR11" s="12">
        <v>0.0007511765839438101</v>
      </c>
      <c r="AS11" s="12">
        <v>4.469933497061575E-05</v>
      </c>
      <c r="AT11" s="12">
        <v>0.001858059653375547</v>
      </c>
      <c r="AU11" s="12">
        <v>0.0006216428174053547</v>
      </c>
      <c r="AV11" s="12">
        <v>0.0001019288260078515</v>
      </c>
      <c r="AW11" s="12">
        <v>0.0002202284067182837</v>
      </c>
      <c r="AX11" s="12">
        <v>0.001324543956799382</v>
      </c>
      <c r="AY11" s="12">
        <v>0.001426275361722505</v>
      </c>
    </row>
    <row r="12" spans="1:52">
      <c r="B12" s="16"/>
      <c r="C12" s="17" t="s">
        <v>512</v>
      </c>
      <c r="D12" s="12">
        <v>6.066060956368985E-05</v>
      </c>
      <c r="E12" s="12">
        <v>0.01857861475359231</v>
      </c>
      <c r="F12" s="12">
        <v>0.0123846989213584</v>
      </c>
      <c r="G12" s="12">
        <v>0.01720280428716649</v>
      </c>
      <c r="H12" s="12">
        <v>0.1001915099743519</v>
      </c>
      <c r="I12" s="12">
        <v>0.02522213640318149</v>
      </c>
      <c r="J12" s="12">
        <v>3.006450820957263E-05</v>
      </c>
      <c r="K12" s="12">
        <v>0.01154567619108814</v>
      </c>
      <c r="L12" s="12">
        <v>0.02476020174513425</v>
      </c>
      <c r="M12" s="12">
        <v>0.01303338839160813</v>
      </c>
      <c r="N12" s="12">
        <v>0.00049485375330747</v>
      </c>
      <c r="O12" s="12">
        <v>6.517353477077272E-05</v>
      </c>
      <c r="P12" s="12">
        <v>0.008542662541568224</v>
      </c>
      <c r="Q12" s="12">
        <v>0.005657169589830146</v>
      </c>
      <c r="R12" s="12">
        <v>0.001087555573528951</v>
      </c>
      <c r="S12" s="12">
        <v>0.0006935034308079495</v>
      </c>
      <c r="T12" s="12">
        <v>0.00445682993572576</v>
      </c>
      <c r="U12" s="12">
        <v>0.004523388651362285</v>
      </c>
      <c r="V12" s="12">
        <v>0.001228092419179004</v>
      </c>
      <c r="W12" s="12">
        <v>0.003134261855364374</v>
      </c>
      <c r="X12" s="12">
        <v>0.0006411404098794196</v>
      </c>
      <c r="Y12" s="12">
        <v>0.0009837887132730524</v>
      </c>
      <c r="Z12" s="12">
        <v>0.000485178412409855</v>
      </c>
      <c r="AA12" s="12">
        <v>0.0005036859367649148</v>
      </c>
      <c r="AB12" s="12">
        <v>0.0001920202057553791</v>
      </c>
      <c r="AC12" s="12">
        <v>0.0002284671041372677</v>
      </c>
      <c r="AD12" s="12">
        <v>2.442174248680079E-05</v>
      </c>
      <c r="AE12" s="12">
        <v>0.001420750050795342</v>
      </c>
      <c r="AF12" s="12">
        <v>0.004771866584731865</v>
      </c>
      <c r="AG12" s="12">
        <v>0.0004988901956281788</v>
      </c>
      <c r="AH12" s="12">
        <v>0.003772414173290583</v>
      </c>
      <c r="AI12" s="12">
        <v>0.003125728107451984</v>
      </c>
      <c r="AJ12" s="12">
        <v>7.951985602191573E-07</v>
      </c>
      <c r="AK12" s="12">
        <v>4.852215647682102E-07</v>
      </c>
      <c r="AL12" s="12">
        <v>3.718856914676218E-05</v>
      </c>
      <c r="AM12" s="12">
        <v>6.50357055371926E-07</v>
      </c>
      <c r="AN12" s="12">
        <v>0.0003590583590528507</v>
      </c>
      <c r="AO12" s="12">
        <v>1.033769480285595E-05</v>
      </c>
      <c r="AP12" s="12">
        <v>0.000692991875604654</v>
      </c>
      <c r="AQ12" s="12">
        <v>0.0002132452522038714</v>
      </c>
      <c r="AR12" s="12">
        <v>9.821588930396778E-06</v>
      </c>
      <c r="AS12" s="12">
        <v>0.0001899233422911562</v>
      </c>
      <c r="AT12" s="12">
        <v>8.071963410792015E-05</v>
      </c>
      <c r="AU12" s="12">
        <v>2.412169873121401E-05</v>
      </c>
      <c r="AV12" s="12">
        <v>6.206005542287057E-06</v>
      </c>
      <c r="AW12" s="12">
        <v>3.596595572677855E-05</v>
      </c>
      <c r="AX12" s="12">
        <v>0.0001252267110316413</v>
      </c>
      <c r="AY12" s="12">
        <v>1.277420824365721E-08</v>
      </c>
    </row>
    <row r="13" spans="1:52">
      <c r="B13" s="16"/>
      <c r="C13" s="17" t="s">
        <v>513</v>
      </c>
      <c r="D13" s="12">
        <v>1.602696546881869E-06</v>
      </c>
      <c r="E13" s="12">
        <v>0.002028375195036868</v>
      </c>
      <c r="F13" s="12">
        <v>0.002893616233889784</v>
      </c>
      <c r="G13" s="12">
        <v>0.006568080767380379</v>
      </c>
      <c r="H13" s="12">
        <v>0.006096608899130822</v>
      </c>
      <c r="I13" s="12">
        <v>0.004156492400938925</v>
      </c>
      <c r="J13" s="12">
        <v>0.009237521812403655</v>
      </c>
      <c r="K13" s="12">
        <v>0.006363532824192787</v>
      </c>
      <c r="L13" s="12">
        <v>0.01148079339079923</v>
      </c>
      <c r="M13" s="12">
        <v>0.006644991621240146</v>
      </c>
      <c r="N13" s="12">
        <v>0.0003307338922506122</v>
      </c>
      <c r="O13" s="12">
        <v>0.0008431884493781998</v>
      </c>
      <c r="P13" s="12">
        <v>0.001820370637163844</v>
      </c>
      <c r="Q13" s="12">
        <v>0.009014646678066467</v>
      </c>
      <c r="R13" s="12">
        <v>0.0001273742454763566</v>
      </c>
      <c r="S13" s="12">
        <v>0.0006557669282686337</v>
      </c>
      <c r="T13" s="12">
        <v>0.003526740408446756</v>
      </c>
      <c r="U13" s="12">
        <v>0.001107808271089406</v>
      </c>
      <c r="V13" s="12">
        <v>0.0002067596816447183</v>
      </c>
      <c r="W13" s="12">
        <v>0.0002039128729803897</v>
      </c>
      <c r="X13" s="12">
        <v>2.876392062827539E-06</v>
      </c>
      <c r="Y13" s="12">
        <v>0.001140320907454523</v>
      </c>
      <c r="Z13" s="12">
        <v>3.997511094456163E-05</v>
      </c>
      <c r="AA13" s="12">
        <v>6.478109223255166E-05</v>
      </c>
      <c r="AB13" s="12">
        <v>3.552381079259804E-05</v>
      </c>
      <c r="AC13" s="12">
        <v>0.0005695847406768585</v>
      </c>
      <c r="AD13" s="12">
        <v>7.419548868296797E-05</v>
      </c>
      <c r="AE13" s="12">
        <v>0.0003861035067459877</v>
      </c>
      <c r="AF13" s="12">
        <v>0.0009740705125157151</v>
      </c>
      <c r="AG13" s="12">
        <v>9.96720921056397E-05</v>
      </c>
      <c r="AH13" s="12">
        <v>5.6256004476882E-07</v>
      </c>
      <c r="AI13" s="12">
        <v>1.051523152243404E-05</v>
      </c>
      <c r="AJ13" s="12">
        <v>2.00235031968336E-06</v>
      </c>
      <c r="AK13" s="12">
        <v>1.496961485013834E-06</v>
      </c>
      <c r="AL13" s="12">
        <v>0.0002514365890103052</v>
      </c>
      <c r="AM13" s="12">
        <v>0.001604709843363834</v>
      </c>
      <c r="AN13" s="12">
        <v>0.0008032285602689269</v>
      </c>
      <c r="AO13" s="12">
        <v>4.19929295210263E-05</v>
      </c>
      <c r="AP13" s="12">
        <v>0.0001414440558507916</v>
      </c>
      <c r="AQ13" s="12">
        <v>0.0002202460783903146</v>
      </c>
      <c r="AR13" s="12">
        <v>3.390941660688678E-06</v>
      </c>
      <c r="AS13" s="12">
        <v>1.188995939917019E-05</v>
      </c>
      <c r="AT13" s="12">
        <v>0.0002207856859311651</v>
      </c>
      <c r="AU13" s="12">
        <v>3.425090710333908E-05</v>
      </c>
      <c r="AV13" s="12">
        <v>4.303271667944581E-05</v>
      </c>
      <c r="AW13" s="12">
        <v>2.653953195155344E-06</v>
      </c>
      <c r="AX13" s="12">
        <v>0.0001235889972464386</v>
      </c>
      <c r="AY13" s="12">
        <v>4.125247042716554E-05</v>
      </c>
    </row>
    <row r="14" spans="1:52">
      <c r="B14" s="16"/>
      <c r="C14" s="17" t="s">
        <v>514</v>
      </c>
      <c r="D14" s="12">
        <v>1.575300200015174E-06</v>
      </c>
      <c r="E14" s="12">
        <v>0.0008815043808697761</v>
      </c>
      <c r="F14" s="12">
        <v>0.0007680758424236567</v>
      </c>
      <c r="G14" s="12">
        <v>0.001302516293972509</v>
      </c>
      <c r="H14" s="12">
        <v>6.916544294898521E-05</v>
      </c>
      <c r="I14" s="12">
        <v>0.0001081296821145578</v>
      </c>
      <c r="J14" s="12">
        <v>0.001596323954771234</v>
      </c>
      <c r="K14" s="12">
        <v>0.000784575412351295</v>
      </c>
      <c r="L14" s="12">
        <v>0.000936440448542221</v>
      </c>
      <c r="M14" s="12">
        <v>0.003405852505150976</v>
      </c>
      <c r="N14" s="12">
        <v>0.0005472184958166343</v>
      </c>
      <c r="O14" s="12">
        <v>0.001935822193249817</v>
      </c>
      <c r="P14" s="12">
        <v>0.001188967518179211</v>
      </c>
      <c r="Q14" s="12">
        <v>0.0001274652787389497</v>
      </c>
      <c r="R14" s="12">
        <v>0.0003497867507230571</v>
      </c>
      <c r="S14" s="12">
        <v>0.0007235868858380545</v>
      </c>
      <c r="T14" s="12">
        <v>0.0004065195268507163</v>
      </c>
      <c r="U14" s="12">
        <v>1.642094020390889E-05</v>
      </c>
      <c r="V14" s="12">
        <v>0.00128819955181293</v>
      </c>
      <c r="W14" s="12">
        <v>0.0002313707021113691</v>
      </c>
      <c r="X14" s="12">
        <v>0.00033071315785752</v>
      </c>
      <c r="Y14" s="12">
        <v>8.897321719274369E-05</v>
      </c>
      <c r="Z14" s="12">
        <v>6.617189124088358E-05</v>
      </c>
      <c r="AA14" s="12">
        <v>0.0003261039870685977</v>
      </c>
      <c r="AB14" s="12">
        <v>4.386714679160561E-05</v>
      </c>
      <c r="AC14" s="12">
        <v>0.0004408989824302396</v>
      </c>
      <c r="AD14" s="12">
        <v>0.00010822968060351</v>
      </c>
      <c r="AE14" s="12">
        <v>2.882051306484754E-05</v>
      </c>
      <c r="AF14" s="12">
        <v>0.0002103668349200348</v>
      </c>
      <c r="AG14" s="12">
        <v>0.0003559414432406673</v>
      </c>
      <c r="AH14" s="12">
        <v>6.965108583308035E-05</v>
      </c>
      <c r="AI14" s="12">
        <v>0.001215159679229066</v>
      </c>
      <c r="AJ14" s="12">
        <v>5.845856965017364E-05</v>
      </c>
      <c r="AK14" s="12">
        <v>1.816186618490354E-05</v>
      </c>
      <c r="AL14" s="12">
        <v>0.001765823011438167</v>
      </c>
      <c r="AM14" s="12">
        <v>0.008665154412338397</v>
      </c>
      <c r="AN14" s="12">
        <v>0.02878597859086309</v>
      </c>
      <c r="AO14" s="12">
        <v>0.02531187319679532</v>
      </c>
      <c r="AP14" s="12">
        <v>0.01565143624616174</v>
      </c>
      <c r="AQ14" s="12">
        <v>0.007627540003623525</v>
      </c>
      <c r="AR14" s="12">
        <v>0.002048992657819201</v>
      </c>
      <c r="AS14" s="12">
        <v>6.851221387730768E-05</v>
      </c>
      <c r="AT14" s="12">
        <v>0.0008017819911810129</v>
      </c>
      <c r="AU14" s="12">
        <v>0.001309570963271637</v>
      </c>
      <c r="AV14" s="12">
        <v>0.001146744591138093</v>
      </c>
      <c r="AW14" s="12">
        <v>8.23351097309611E-05</v>
      </c>
      <c r="AX14" s="12">
        <v>0.002143687846894403</v>
      </c>
      <c r="AY14" s="12">
        <v>0.002728562793104611</v>
      </c>
    </row>
    <row r="15" spans="1:52">
      <c r="B15" s="16"/>
      <c r="C15" s="17" t="s">
        <v>515</v>
      </c>
      <c r="D15" s="12">
        <v>9.003062749241912E-06</v>
      </c>
      <c r="E15" s="12">
        <v>0.0001358941708056749</v>
      </c>
      <c r="F15" s="12">
        <v>0.004279536726854266</v>
      </c>
      <c r="G15" s="12">
        <v>7.506596508787435E-06</v>
      </c>
      <c r="H15" s="12">
        <v>8.165690989546987E-06</v>
      </c>
      <c r="I15" s="12">
        <v>0.01820895322290523</v>
      </c>
      <c r="J15" s="12">
        <v>0.01582247687695406</v>
      </c>
      <c r="K15" s="12">
        <v>0.001449523129725014</v>
      </c>
      <c r="L15" s="12">
        <v>0.003383034896902759</v>
      </c>
      <c r="M15" s="12">
        <v>0.02987581051984176</v>
      </c>
      <c r="N15" s="12">
        <v>0.003640500538550639</v>
      </c>
      <c r="O15" s="12">
        <v>0.0004323157386135142</v>
      </c>
      <c r="P15" s="12">
        <v>0.03164931351244918</v>
      </c>
      <c r="Q15" s="12">
        <v>0.006518103901542649</v>
      </c>
      <c r="R15" s="12">
        <v>0.004439226469256524</v>
      </c>
      <c r="S15" s="12">
        <v>0.004839341696402707</v>
      </c>
      <c r="T15" s="12">
        <v>0.01036134196615345</v>
      </c>
      <c r="U15" s="12">
        <v>0.0002673330724887615</v>
      </c>
      <c r="V15" s="12">
        <v>0.001379515684783977</v>
      </c>
      <c r="W15" s="12">
        <v>0.001390798968486766</v>
      </c>
      <c r="X15" s="12">
        <v>0.0002272294397618551</v>
      </c>
      <c r="Y15" s="12">
        <v>0.001317525125108544</v>
      </c>
      <c r="Z15" s="12">
        <v>0.002269669646798219</v>
      </c>
      <c r="AA15" s="12">
        <v>0.0001011232289405252</v>
      </c>
      <c r="AB15" s="12">
        <v>0.0002121910586212022</v>
      </c>
      <c r="AC15" s="12">
        <v>0.0002732305467640116</v>
      </c>
      <c r="AD15" s="12">
        <v>0.0003696002681670842</v>
      </c>
      <c r="AE15" s="12">
        <v>0.0003869124180743336</v>
      </c>
      <c r="AF15" s="12">
        <v>0.0005836645920185184</v>
      </c>
      <c r="AG15" s="12">
        <v>0.0001214386051859182</v>
      </c>
      <c r="AH15" s="12">
        <v>0.001285118742512103</v>
      </c>
      <c r="AI15" s="12">
        <v>4.59535149580321E-07</v>
      </c>
      <c r="AJ15" s="12">
        <v>0.0001034525680607149</v>
      </c>
      <c r="AK15" s="12">
        <v>4.222161826607319E-05</v>
      </c>
      <c r="AL15" s="12">
        <v>0.0003774667259119017</v>
      </c>
      <c r="AM15" s="12">
        <v>0.001504357940588767</v>
      </c>
      <c r="AN15" s="12">
        <v>0.003551660518503226</v>
      </c>
      <c r="AO15" s="12">
        <v>0.001094707328156482</v>
      </c>
      <c r="AP15" s="12">
        <v>0.001262455916766929</v>
      </c>
      <c r="AQ15" s="12">
        <v>0.0002735002825063643</v>
      </c>
      <c r="AR15" s="12">
        <v>8.560465961878585E-05</v>
      </c>
      <c r="AS15" s="12">
        <v>0.0005177016608955985</v>
      </c>
      <c r="AT15" s="12">
        <v>0.0001471830562568</v>
      </c>
      <c r="AU15" s="12">
        <v>2.739116802377387E-06</v>
      </c>
      <c r="AV15" s="12">
        <v>1.604074138611633E-06</v>
      </c>
      <c r="AW15" s="12">
        <v>0.0001556147989738843</v>
      </c>
      <c r="AX15" s="12">
        <v>4.092886440408147E-05</v>
      </c>
      <c r="AY15" s="12">
        <v>3.476248950537036E-05</v>
      </c>
    </row>
    <row r="16" spans="1:52">
      <c r="B16" s="16"/>
      <c r="C16" s="17" t="s">
        <v>516</v>
      </c>
      <c r="D16" s="12">
        <v>1.021465417773475E-05</v>
      </c>
      <c r="E16" s="12">
        <v>0.001526410797115119</v>
      </c>
      <c r="F16" s="12">
        <v>0.0001606257025458902</v>
      </c>
      <c r="G16" s="12">
        <v>0.000455564029286785</v>
      </c>
      <c r="H16" s="12">
        <v>1.13936353973677E-05</v>
      </c>
      <c r="I16" s="12">
        <v>0.001413254219553346</v>
      </c>
      <c r="J16" s="12">
        <v>0.0009519171008771541</v>
      </c>
      <c r="K16" s="12">
        <v>0.0002990764530914518</v>
      </c>
      <c r="L16" s="12">
        <v>0.0001497010727450414</v>
      </c>
      <c r="M16" s="12">
        <v>0.002838066488738444</v>
      </c>
      <c r="N16" s="12">
        <v>0.0003792914664185323</v>
      </c>
      <c r="O16" s="12">
        <v>0.0002649032257583291</v>
      </c>
      <c r="P16" s="12">
        <v>0.0002130058538093113</v>
      </c>
      <c r="Q16" s="12">
        <v>0.000181182408663582</v>
      </c>
      <c r="R16" s="12">
        <v>9.457121894619349E-05</v>
      </c>
      <c r="S16" s="12">
        <v>2.705215982048996E-05</v>
      </c>
      <c r="T16" s="12">
        <v>0.0002651812829767655</v>
      </c>
      <c r="U16" s="12">
        <v>7.378531874966572E-06</v>
      </c>
      <c r="V16" s="12">
        <v>3.909556486405252E-05</v>
      </c>
      <c r="W16" s="12">
        <v>3.080352951377405E-07</v>
      </c>
      <c r="X16" s="12">
        <v>3.750264917826032E-07</v>
      </c>
      <c r="Y16" s="12">
        <v>6.629214404164665E-05</v>
      </c>
      <c r="Z16" s="12">
        <v>6.720722603387578E-06</v>
      </c>
      <c r="AA16" s="12">
        <v>4.233150261272511E-05</v>
      </c>
      <c r="AB16" s="12">
        <v>1.182818036378903E-05</v>
      </c>
      <c r="AC16" s="12">
        <v>5.975378246229875E-05</v>
      </c>
      <c r="AD16" s="12">
        <v>1.75318241514464E-05</v>
      </c>
      <c r="AE16" s="12">
        <v>9.889975207164365E-05</v>
      </c>
      <c r="AF16" s="12">
        <v>0.0001472570265678339</v>
      </c>
      <c r="AG16" s="12">
        <v>1.979369291664907E-05</v>
      </c>
      <c r="AH16" s="12">
        <v>0.000164411584283941</v>
      </c>
      <c r="AI16" s="12">
        <v>0.0002341296921619069</v>
      </c>
      <c r="AJ16" s="12">
        <v>9.571568868817908E-08</v>
      </c>
      <c r="AK16" s="12">
        <v>1.236434829623508E-08</v>
      </c>
      <c r="AL16" s="12">
        <v>0.002195438428357672</v>
      </c>
      <c r="AM16" s="12">
        <v>0.00651789899914269</v>
      </c>
      <c r="AN16" s="12">
        <v>0.007565322864862042</v>
      </c>
      <c r="AO16" s="12">
        <v>0.006819897392781844</v>
      </c>
      <c r="AP16" s="12">
        <v>0.003012105242801221</v>
      </c>
      <c r="AQ16" s="12">
        <v>0.00126777966565164</v>
      </c>
      <c r="AR16" s="12">
        <v>0.0009405196393649245</v>
      </c>
      <c r="AS16" s="12">
        <v>2.333409224364757E-06</v>
      </c>
      <c r="AT16" s="12">
        <v>0.0007068524922710254</v>
      </c>
      <c r="AU16" s="12">
        <v>0.0007905670889853108</v>
      </c>
      <c r="AV16" s="12">
        <v>7.442440384681957E-05</v>
      </c>
      <c r="AW16" s="12">
        <v>6.640053818803038E-05</v>
      </c>
      <c r="AX16" s="12">
        <v>0.0003912922235845766</v>
      </c>
      <c r="AY16" s="12">
        <v>3.627662600960088E-06</v>
      </c>
    </row>
    <row r="17" spans="2:51">
      <c r="B17" s="16"/>
      <c r="C17" s="17" t="s">
        <v>517</v>
      </c>
      <c r="D17" s="12">
        <v>2.060527801015506E-05</v>
      </c>
      <c r="E17" s="12">
        <v>0.001244833371392187</v>
      </c>
      <c r="F17" s="12">
        <v>0.000119117764188759</v>
      </c>
      <c r="G17" s="12">
        <v>0.0002664421150127808</v>
      </c>
      <c r="H17" s="12">
        <v>0.0006640939768483603</v>
      </c>
      <c r="I17" s="12">
        <v>0.003256128257793599</v>
      </c>
      <c r="J17" s="12">
        <v>0.001395069002801892</v>
      </c>
      <c r="K17" s="12">
        <v>0.0001700567901098791</v>
      </c>
      <c r="L17" s="12">
        <v>0.001122739801775122</v>
      </c>
      <c r="M17" s="12">
        <v>0.0003645103068294342</v>
      </c>
      <c r="N17" s="12">
        <v>0.0008281435533023738</v>
      </c>
      <c r="O17" s="12">
        <v>0.0009752922603581322</v>
      </c>
      <c r="P17" s="12">
        <v>1.380923236306805E-06</v>
      </c>
      <c r="Q17" s="12">
        <v>0.001202815331312937</v>
      </c>
      <c r="R17" s="12">
        <v>0.0003062537635062369</v>
      </c>
      <c r="S17" s="12">
        <v>4.003688054064098E-06</v>
      </c>
      <c r="T17" s="12">
        <v>7.113532446247797E-06</v>
      </c>
      <c r="U17" s="12">
        <v>2.944409096586232E-06</v>
      </c>
      <c r="V17" s="12">
        <v>3.935177158018089E-05</v>
      </c>
      <c r="W17" s="12">
        <v>5.555687487489993E-07</v>
      </c>
      <c r="X17" s="12">
        <v>2.495195794019691E-06</v>
      </c>
      <c r="Y17" s="12">
        <v>3.113195840988615E-06</v>
      </c>
      <c r="Z17" s="12">
        <v>7.183082494248846E-05</v>
      </c>
      <c r="AA17" s="12">
        <v>4.31721178213066E-05</v>
      </c>
      <c r="AB17" s="12">
        <v>2.871164051696708E-05</v>
      </c>
      <c r="AC17" s="12">
        <v>5.452562970811638E-05</v>
      </c>
      <c r="AD17" s="12">
        <v>9.52793800058684E-05</v>
      </c>
      <c r="AE17" s="12">
        <v>0.0001726006908708833</v>
      </c>
      <c r="AF17" s="12">
        <v>6.361081093417612E-05</v>
      </c>
      <c r="AG17" s="12">
        <v>4.335582238692345E-05</v>
      </c>
      <c r="AH17" s="12">
        <v>4.039698787297632E-05</v>
      </c>
      <c r="AI17" s="12">
        <v>0.0004703340433234233</v>
      </c>
      <c r="AJ17" s="12">
        <v>1.725838042015239E-06</v>
      </c>
      <c r="AK17" s="12">
        <v>4.692398956562469E-07</v>
      </c>
      <c r="AL17" s="12">
        <v>0.001810017556421081</v>
      </c>
      <c r="AM17" s="12">
        <v>0.005053739393586319</v>
      </c>
      <c r="AN17" s="12">
        <v>0.0001188806255514974</v>
      </c>
      <c r="AO17" s="12">
        <v>7.98744744197915E-05</v>
      </c>
      <c r="AP17" s="12">
        <v>0.0002429135564577754</v>
      </c>
      <c r="AQ17" s="12">
        <v>8.830390496554774E-05</v>
      </c>
      <c r="AR17" s="12">
        <v>6.149442955142314E-05</v>
      </c>
      <c r="AS17" s="12">
        <v>3.306729013249473E-05</v>
      </c>
      <c r="AT17" s="12">
        <v>1.184890812501357E-05</v>
      </c>
      <c r="AU17" s="12">
        <v>0.0001075411596834558</v>
      </c>
      <c r="AV17" s="12">
        <v>0.000223408042707821</v>
      </c>
      <c r="AW17" s="12">
        <v>2.350105863490648E-09</v>
      </c>
      <c r="AX17" s="12">
        <v>9.493176826846396E-05</v>
      </c>
      <c r="AY17" s="12">
        <v>0.0003855594959832199</v>
      </c>
    </row>
    <row r="18" spans="2:51">
      <c r="B18" s="16"/>
      <c r="C18" s="17" t="s">
        <v>518</v>
      </c>
      <c r="D18" s="12">
        <v>2.949346140977461E-06</v>
      </c>
      <c r="E18" s="12">
        <v>1.14523039292713E-05</v>
      </c>
      <c r="F18" s="12">
        <v>0.0001459514787686177</v>
      </c>
      <c r="G18" s="12">
        <v>0.0009616196861630539</v>
      </c>
      <c r="H18" s="12">
        <v>0.0002656754521232908</v>
      </c>
      <c r="I18" s="12">
        <v>5.064125699504656E-06</v>
      </c>
      <c r="J18" s="12">
        <v>0.004952127501564472</v>
      </c>
      <c r="K18" s="12">
        <v>0.002425657430306846</v>
      </c>
      <c r="L18" s="12">
        <v>0.001941101345448975</v>
      </c>
      <c r="M18" s="12">
        <v>5.686096023778359E-05</v>
      </c>
      <c r="N18" s="12">
        <v>3.855085620425587E-05</v>
      </c>
      <c r="O18" s="12">
        <v>0.0003774573455450254</v>
      </c>
      <c r="P18" s="12">
        <v>0.000247401445753361</v>
      </c>
      <c r="Q18" s="12">
        <v>0.00349434927112986</v>
      </c>
      <c r="R18" s="12">
        <v>0.0002872446491906044</v>
      </c>
      <c r="S18" s="12">
        <v>2.612170551714246E-06</v>
      </c>
      <c r="T18" s="12">
        <v>2.636010863713564E-05</v>
      </c>
      <c r="U18" s="12">
        <v>2.611717167443758E-06</v>
      </c>
      <c r="V18" s="12">
        <v>0.0002522289022784251</v>
      </c>
      <c r="W18" s="12">
        <v>0.0004294350880351056</v>
      </c>
      <c r="X18" s="12">
        <v>4.998930060442999E-05</v>
      </c>
      <c r="Y18" s="12">
        <v>4.441696204840587E-05</v>
      </c>
      <c r="Z18" s="12">
        <v>0.0001059586311289001</v>
      </c>
      <c r="AA18" s="12">
        <v>0.0005389680971649074</v>
      </c>
      <c r="AB18" s="12">
        <v>0.0001049645720950902</v>
      </c>
      <c r="AC18" s="12">
        <v>0.000192111777919515</v>
      </c>
      <c r="AD18" s="12">
        <v>0.0003747351364418664</v>
      </c>
      <c r="AE18" s="12">
        <v>0.0006048563377332156</v>
      </c>
      <c r="AF18" s="12">
        <v>0.0002700809301097205</v>
      </c>
      <c r="AG18" s="12">
        <v>3.627194910562042E-06</v>
      </c>
      <c r="AH18" s="12">
        <v>2.224738324223734E-05</v>
      </c>
      <c r="AI18" s="12">
        <v>2.796833792804496E-05</v>
      </c>
      <c r="AJ18" s="12">
        <v>7.545803509702784E-05</v>
      </c>
      <c r="AK18" s="12">
        <v>2.245125817095139E-05</v>
      </c>
      <c r="AL18" s="12">
        <v>0.0002722199580495471</v>
      </c>
      <c r="AM18" s="12">
        <v>0.0009499157336517684</v>
      </c>
      <c r="AN18" s="12">
        <v>0.0001053260424357704</v>
      </c>
      <c r="AO18" s="12">
        <v>2.607694014525428E-05</v>
      </c>
      <c r="AP18" s="12">
        <v>3.159556052760109E-05</v>
      </c>
      <c r="AQ18" s="12">
        <v>7.373515294176206E-06</v>
      </c>
      <c r="AR18" s="12">
        <v>0.0001086403071692541</v>
      </c>
      <c r="AS18" s="12">
        <v>0.0001209522304147472</v>
      </c>
      <c r="AT18" s="12">
        <v>1.277650348064749E-05</v>
      </c>
      <c r="AU18" s="12">
        <v>7.401954202897811E-05</v>
      </c>
      <c r="AV18" s="12">
        <v>9.651650334520212E-05</v>
      </c>
      <c r="AW18" s="12">
        <v>4.032295070331621E-05</v>
      </c>
      <c r="AX18" s="12">
        <v>3.163682353050939E-05</v>
      </c>
      <c r="AY18" s="12">
        <v>3.169693539799635E-05</v>
      </c>
    </row>
    <row r="19" spans="2:51">
      <c r="B19" s="16"/>
      <c r="C19" s="17" t="s">
        <v>519</v>
      </c>
      <c r="D19" s="12">
        <v>1.084953103015474E-05</v>
      </c>
      <c r="E19" s="12">
        <v>0.001752722894661918</v>
      </c>
      <c r="F19" s="12">
        <v>0.0004931166307012098</v>
      </c>
      <c r="G19" s="12">
        <v>8.571280046352399E-05</v>
      </c>
      <c r="H19" s="12">
        <v>0.002361518395859388</v>
      </c>
      <c r="I19" s="12">
        <v>0.0007124488761031771</v>
      </c>
      <c r="J19" s="12">
        <v>0.00777804657070713</v>
      </c>
      <c r="K19" s="12">
        <v>0.002969910894786353</v>
      </c>
      <c r="L19" s="12">
        <v>0.0002696103512421776</v>
      </c>
      <c r="M19" s="12">
        <v>3.211818767364636E-05</v>
      </c>
      <c r="N19" s="12">
        <v>0.003099367741129066</v>
      </c>
      <c r="O19" s="12">
        <v>0.001369617189491901</v>
      </c>
      <c r="P19" s="12">
        <v>0.0006462414956129801</v>
      </c>
      <c r="Q19" s="12">
        <v>0.008183035638917995</v>
      </c>
      <c r="R19" s="12">
        <v>0.0008195567413516396</v>
      </c>
      <c r="S19" s="12">
        <v>0.0001769224249509276</v>
      </c>
      <c r="T19" s="12">
        <v>0.000104155274169276</v>
      </c>
      <c r="U19" s="12">
        <v>0.0004830360701685306</v>
      </c>
      <c r="V19" s="12">
        <v>0.001356102798961821</v>
      </c>
      <c r="W19" s="12">
        <v>0.006734940137057624</v>
      </c>
      <c r="X19" s="12">
        <v>0.000251109656645468</v>
      </c>
      <c r="Y19" s="12">
        <v>3.026649477409367E-05</v>
      </c>
      <c r="Z19" s="12">
        <v>0.0004981037864003804</v>
      </c>
      <c r="AA19" s="12">
        <v>0.002815366048774454</v>
      </c>
      <c r="AB19" s="12">
        <v>0.0001157220014179396</v>
      </c>
      <c r="AC19" s="12">
        <v>0.0004636494498724613</v>
      </c>
      <c r="AD19" s="12">
        <v>0.0003595994802062924</v>
      </c>
      <c r="AE19" s="12">
        <v>0.0009118678665405837</v>
      </c>
      <c r="AF19" s="12">
        <v>0.0004476309531809629</v>
      </c>
      <c r="AG19" s="12">
        <v>3.511289859808782E-05</v>
      </c>
      <c r="AH19" s="12">
        <v>4.729875804540857E-08</v>
      </c>
      <c r="AI19" s="12">
        <v>0.0006944449498732899</v>
      </c>
      <c r="AJ19" s="12">
        <v>0.0001194608415574265</v>
      </c>
      <c r="AK19" s="12">
        <v>2.759733583680787E-05</v>
      </c>
      <c r="AL19" s="12">
        <v>0.0002248625123141467</v>
      </c>
      <c r="AM19" s="12">
        <v>0.0009516287881353758</v>
      </c>
      <c r="AN19" s="12">
        <v>0.0007068225254354235</v>
      </c>
      <c r="AO19" s="12">
        <v>0.0001316948792155732</v>
      </c>
      <c r="AP19" s="12">
        <v>8.068566254097349E-07</v>
      </c>
      <c r="AQ19" s="12">
        <v>6.159588541932859E-05</v>
      </c>
      <c r="AR19" s="12">
        <v>1.817853705331314E-05</v>
      </c>
      <c r="AS19" s="12">
        <v>6.752917959410318E-05</v>
      </c>
      <c r="AT19" s="12">
        <v>5.660315696153619E-06</v>
      </c>
      <c r="AU19" s="12">
        <v>9.005976530956525E-07</v>
      </c>
      <c r="AV19" s="12">
        <v>2.955986307641855E-06</v>
      </c>
      <c r="AW19" s="12">
        <v>8.298400690736314E-05</v>
      </c>
      <c r="AX19" s="12">
        <v>0.0009717327909711648</v>
      </c>
      <c r="AY19" s="12">
        <v>0.0006614098736848902</v>
      </c>
    </row>
    <row r="20" spans="2:51">
      <c r="B20" s="16"/>
      <c r="C20" s="17" t="s">
        <v>520</v>
      </c>
      <c r="D20" s="12">
        <v>7.787112607774754E-06</v>
      </c>
      <c r="E20" s="12">
        <v>0.001427270054962755</v>
      </c>
      <c r="F20" s="12">
        <v>0.0002231146662290331</v>
      </c>
      <c r="G20" s="12">
        <v>0.001147523354763093</v>
      </c>
      <c r="H20" s="12">
        <v>1.901574417666733E-05</v>
      </c>
      <c r="I20" s="12">
        <v>0.001124309061589647</v>
      </c>
      <c r="J20" s="12">
        <v>0.0001334545563858297</v>
      </c>
      <c r="K20" s="12">
        <v>0.0001311441035078047</v>
      </c>
      <c r="L20" s="12">
        <v>0.0009351684129736506</v>
      </c>
      <c r="M20" s="12">
        <v>0.001014651476284248</v>
      </c>
      <c r="N20" s="12">
        <v>0.0002547178274797464</v>
      </c>
      <c r="O20" s="12">
        <v>0.001484693014091268</v>
      </c>
      <c r="P20" s="12">
        <v>0.0004180643449903903</v>
      </c>
      <c r="Q20" s="12">
        <v>0.001798644855901769</v>
      </c>
      <c r="R20" s="12">
        <v>0.0004663840737465218</v>
      </c>
      <c r="S20" s="12">
        <v>0.0002024290690133101</v>
      </c>
      <c r="T20" s="12">
        <v>0.0002189771140218923</v>
      </c>
      <c r="U20" s="12">
        <v>0.0001248133083280343</v>
      </c>
      <c r="V20" s="12">
        <v>0.000542756400671405</v>
      </c>
      <c r="W20" s="12">
        <v>0.0003311293236778768</v>
      </c>
      <c r="X20" s="12">
        <v>0.0001039193577743872</v>
      </c>
      <c r="Y20" s="12">
        <v>0.0004773213056426959</v>
      </c>
      <c r="Z20" s="12">
        <v>0.000753761863032848</v>
      </c>
      <c r="AA20" s="12">
        <v>0.0001382783739134562</v>
      </c>
      <c r="AB20" s="12">
        <v>0.0004829513778709568</v>
      </c>
      <c r="AC20" s="12">
        <v>2.580772082026163E-05</v>
      </c>
      <c r="AD20" s="12">
        <v>0.0001053168085266894</v>
      </c>
      <c r="AE20" s="12">
        <v>1.332637588624524E-08</v>
      </c>
      <c r="AF20" s="12">
        <v>0.001263633240985463</v>
      </c>
      <c r="AG20" s="12">
        <v>0.0005922943296506386</v>
      </c>
      <c r="AH20" s="12">
        <v>0.0001691338861128117</v>
      </c>
      <c r="AI20" s="12">
        <v>2.871667964950023E-05</v>
      </c>
      <c r="AJ20" s="12">
        <v>4.36208470407718E-07</v>
      </c>
      <c r="AK20" s="12">
        <v>3.36018209751206E-08</v>
      </c>
      <c r="AL20" s="12">
        <v>5.527564222413099E-05</v>
      </c>
      <c r="AM20" s="12">
        <v>0.0003655580851024904</v>
      </c>
      <c r="AN20" s="12">
        <v>0.0001312662274285212</v>
      </c>
      <c r="AO20" s="12">
        <v>3.525338717583171E-06</v>
      </c>
      <c r="AP20" s="12">
        <v>1.51257272099654E-05</v>
      </c>
      <c r="AQ20" s="12">
        <v>2.525065614873924E-05</v>
      </c>
      <c r="AR20" s="12">
        <v>4.366554483760633E-06</v>
      </c>
      <c r="AS20" s="12">
        <v>1.323536508330304E-05</v>
      </c>
      <c r="AT20" s="12">
        <v>2.874163505615859E-05</v>
      </c>
      <c r="AU20" s="12">
        <v>3.475975415306955E-08</v>
      </c>
      <c r="AV20" s="12">
        <v>1.826774456274427E-05</v>
      </c>
      <c r="AW20" s="12">
        <v>1.005253060858113E-07</v>
      </c>
      <c r="AX20" s="12">
        <v>8.466115263747747E-05</v>
      </c>
      <c r="AY20" s="12">
        <v>3.580690003486795E-05</v>
      </c>
    </row>
    <row r="21" spans="2:51">
      <c r="B21" s="16"/>
      <c r="C21" s="17" t="s">
        <v>521</v>
      </c>
      <c r="D21" s="12">
        <v>3.975707568044372E-05</v>
      </c>
      <c r="E21" s="12">
        <v>0.00528451247302726</v>
      </c>
      <c r="F21" s="12">
        <v>0.0006618732795062621</v>
      </c>
      <c r="G21" s="12">
        <v>0.00087402749858201</v>
      </c>
      <c r="H21" s="12">
        <v>0.001610094579119928</v>
      </c>
      <c r="I21" s="12">
        <v>0.002696992916426787</v>
      </c>
      <c r="J21" s="12">
        <v>0.001322157132115727</v>
      </c>
      <c r="K21" s="12">
        <v>0.00027543322056299</v>
      </c>
      <c r="L21" s="12">
        <v>1.949470131000949E-05</v>
      </c>
      <c r="M21" s="12">
        <v>0.002347478512173556</v>
      </c>
      <c r="N21" s="12">
        <v>0.00232856626669323</v>
      </c>
      <c r="O21" s="12">
        <v>0.006612725799745932</v>
      </c>
      <c r="P21" s="12">
        <v>0.0001383585314247661</v>
      </c>
      <c r="Q21" s="12">
        <v>0.01130819958277845</v>
      </c>
      <c r="R21" s="12">
        <v>0.003032089260546613</v>
      </c>
      <c r="S21" s="12">
        <v>0.00102894546292146</v>
      </c>
      <c r="T21" s="12">
        <v>0.0002228816832049377</v>
      </c>
      <c r="U21" s="12">
        <v>1.764600662102106E-05</v>
      </c>
      <c r="V21" s="12">
        <v>0.0005342911257313008</v>
      </c>
      <c r="W21" s="12">
        <v>0.001213729724238528</v>
      </c>
      <c r="X21" s="12">
        <v>0.0002109474077607918</v>
      </c>
      <c r="Y21" s="12">
        <v>0.0002317322943631934</v>
      </c>
      <c r="Z21" s="12">
        <v>0.0009275580052695648</v>
      </c>
      <c r="AA21" s="12">
        <v>0.0008308505476211891</v>
      </c>
      <c r="AB21" s="12">
        <v>0.0002910324935190784</v>
      </c>
      <c r="AC21" s="12">
        <v>7.688483785690201E-06</v>
      </c>
      <c r="AD21" s="12">
        <v>2.276756569566942E-08</v>
      </c>
      <c r="AE21" s="12">
        <v>0.0003918813946872972</v>
      </c>
      <c r="AF21" s="12">
        <v>0.0006090643322718966</v>
      </c>
      <c r="AG21" s="12">
        <v>0.0009380683861253064</v>
      </c>
      <c r="AH21" s="12">
        <v>0.0003732564713234262</v>
      </c>
      <c r="AI21" s="12">
        <v>0.0003527065866055058</v>
      </c>
      <c r="AJ21" s="12">
        <v>2.108784308863595E-05</v>
      </c>
      <c r="AK21" s="12">
        <v>3.982595493537272E-06</v>
      </c>
      <c r="AL21" s="12">
        <v>0.0001569059351525148</v>
      </c>
      <c r="AM21" s="12">
        <v>2.09773363529771E-05</v>
      </c>
      <c r="AN21" s="12">
        <v>0.002128414399926701</v>
      </c>
      <c r="AO21" s="12">
        <v>0.0007534077883383063</v>
      </c>
      <c r="AP21" s="12">
        <v>0.002726814589793694</v>
      </c>
      <c r="AQ21" s="12">
        <v>0.0008208617346281329</v>
      </c>
      <c r="AR21" s="12">
        <v>1.718971741675779E-05</v>
      </c>
      <c r="AS21" s="12">
        <v>0.0005878335498702272</v>
      </c>
      <c r="AT21" s="12">
        <v>0.0003462266943628969</v>
      </c>
      <c r="AU21" s="12">
        <v>0.0001182946988498202</v>
      </c>
      <c r="AV21" s="12">
        <v>4.112144642359056E-05</v>
      </c>
      <c r="AW21" s="12">
        <v>0.0002328438482880746</v>
      </c>
      <c r="AX21" s="12">
        <v>1.699289201486203E-07</v>
      </c>
      <c r="AY21" s="12">
        <v>0.0001088929410011885</v>
      </c>
    </row>
    <row r="22" spans="2:51">
      <c r="B22" s="16"/>
      <c r="C22" s="17" t="s">
        <v>522</v>
      </c>
      <c r="D22" s="12">
        <v>2.212849335906267E-06</v>
      </c>
      <c r="E22" s="12">
        <v>0.0006336062635270255</v>
      </c>
      <c r="F22" s="12">
        <v>0.0008047889454687617</v>
      </c>
      <c r="G22" s="12">
        <v>0.0001356737979704691</v>
      </c>
      <c r="H22" s="12">
        <v>0.0001617885680237373</v>
      </c>
      <c r="I22" s="12">
        <v>3.410392111899935E-05</v>
      </c>
      <c r="J22" s="12">
        <v>0.0001309037569729089</v>
      </c>
      <c r="K22" s="12">
        <v>0.0005256347531116351</v>
      </c>
      <c r="L22" s="12">
        <v>0.0001221670821363194</v>
      </c>
      <c r="M22" s="12">
        <v>2.646324763186186E-05</v>
      </c>
      <c r="N22" s="12">
        <v>0.001347089391742113</v>
      </c>
      <c r="O22" s="12">
        <v>0.003169893627916581</v>
      </c>
      <c r="P22" s="12">
        <v>0.0001724670630541322</v>
      </c>
      <c r="Q22" s="12">
        <v>0.004024036787407278</v>
      </c>
      <c r="R22" s="12">
        <v>0.0006570326502109849</v>
      </c>
      <c r="S22" s="12">
        <v>0.000540975149329445</v>
      </c>
      <c r="T22" s="12">
        <v>0.0004094672042651943</v>
      </c>
      <c r="U22" s="12">
        <v>2.759629324565358E-06</v>
      </c>
      <c r="V22" s="12">
        <v>0.001617810338117339</v>
      </c>
      <c r="W22" s="12">
        <v>0.0004434874654406123</v>
      </c>
      <c r="X22" s="12">
        <v>3.328394801216095E-05</v>
      </c>
      <c r="Y22" s="12">
        <v>1.844922946857612E-05</v>
      </c>
      <c r="Z22" s="12">
        <v>0.0005818028163944193</v>
      </c>
      <c r="AA22" s="12">
        <v>0.0004387092257823349</v>
      </c>
      <c r="AB22" s="12">
        <v>1.131667638638312E-05</v>
      </c>
      <c r="AC22" s="12">
        <v>9.226574434881057E-05</v>
      </c>
      <c r="AD22" s="12">
        <v>0.0001006819339888787</v>
      </c>
      <c r="AE22" s="12">
        <v>5.081032795488817E-05</v>
      </c>
      <c r="AF22" s="12">
        <v>4.185044965706842E-05</v>
      </c>
      <c r="AG22" s="12">
        <v>0.0004729562220415222</v>
      </c>
      <c r="AH22" s="12">
        <v>3.920127738951562E-06</v>
      </c>
      <c r="AI22" s="12">
        <v>0.001223041545009405</v>
      </c>
      <c r="AJ22" s="12">
        <v>3.639512922435304E-05</v>
      </c>
      <c r="AK22" s="12">
        <v>8.683379333345422E-06</v>
      </c>
      <c r="AL22" s="12">
        <v>0.0001973821830507958</v>
      </c>
      <c r="AM22" s="12">
        <v>0.0006922475848187069</v>
      </c>
      <c r="AN22" s="12">
        <v>5.384774903539111E-05</v>
      </c>
      <c r="AO22" s="12">
        <v>7.1807603608678E-05</v>
      </c>
      <c r="AP22" s="12">
        <v>9.84861767255154E-05</v>
      </c>
      <c r="AQ22" s="12">
        <v>9.723743139034779E-05</v>
      </c>
      <c r="AR22" s="12">
        <v>0.001194606248744824</v>
      </c>
      <c r="AS22" s="12">
        <v>0.001250076335120939</v>
      </c>
      <c r="AT22" s="12">
        <v>4.81931245867512E-05</v>
      </c>
      <c r="AU22" s="12">
        <v>0.0003613960529592713</v>
      </c>
      <c r="AV22" s="12">
        <v>1.999002672222115E-06</v>
      </c>
      <c r="AW22" s="12">
        <v>0.0008338798199580525</v>
      </c>
      <c r="AX22" s="12">
        <v>2.488241036871063E-05</v>
      </c>
      <c r="AY22" s="12">
        <v>1.673719130289842E-06</v>
      </c>
    </row>
    <row r="23" spans="2:51">
      <c r="B23" s="16"/>
      <c r="C23" s="17" t="s">
        <v>523</v>
      </c>
      <c r="D23" s="12">
        <v>1.451333741764884E-05</v>
      </c>
      <c r="E23" s="12">
        <v>0.001729222157104094</v>
      </c>
      <c r="F23" s="12">
        <v>4.314669924428863E-05</v>
      </c>
      <c r="G23" s="12">
        <v>0.0005221581918126264</v>
      </c>
      <c r="H23" s="12">
        <v>2.003902416097658E-05</v>
      </c>
      <c r="I23" s="12">
        <v>0.001785288200383873</v>
      </c>
      <c r="J23" s="12">
        <v>0.0001590441627674793</v>
      </c>
      <c r="K23" s="12">
        <v>6.118248388505895E-05</v>
      </c>
      <c r="L23" s="12">
        <v>0.0002897631773730078</v>
      </c>
      <c r="M23" s="12">
        <v>0.001638543173933294</v>
      </c>
      <c r="N23" s="12">
        <v>0.0002590214026012081</v>
      </c>
      <c r="O23" s="12">
        <v>0.0004918380788458117</v>
      </c>
      <c r="P23" s="12">
        <v>5.719464502761405E-05</v>
      </c>
      <c r="Q23" s="12">
        <v>0.0006079247548779591</v>
      </c>
      <c r="R23" s="12">
        <v>0.00014102010002502</v>
      </c>
      <c r="S23" s="12">
        <v>3.973110653331309E-05</v>
      </c>
      <c r="T23" s="12">
        <v>1.607576697050897E-08</v>
      </c>
      <c r="U23" s="12">
        <v>5.32868421169932E-06</v>
      </c>
      <c r="V23" s="12">
        <v>0.0001158389257308429</v>
      </c>
      <c r="W23" s="12">
        <v>4.416055089868311E-06</v>
      </c>
      <c r="X23" s="12">
        <v>4.005667491481062E-05</v>
      </c>
      <c r="Y23" s="12">
        <v>1.20926797006383E-08</v>
      </c>
      <c r="Z23" s="12">
        <v>5.610685737506128E-06</v>
      </c>
      <c r="AA23" s="12">
        <v>7.406072236721173E-08</v>
      </c>
      <c r="AB23" s="12">
        <v>2.849155198047863E-05</v>
      </c>
      <c r="AC23" s="12">
        <v>3.99993043050778E-05</v>
      </c>
      <c r="AD23" s="12">
        <v>9.27797926715385E-06</v>
      </c>
      <c r="AE23" s="12">
        <v>3.443891541506547E-05</v>
      </c>
      <c r="AF23" s="12">
        <v>0.0003634159865435237</v>
      </c>
      <c r="AG23" s="12">
        <v>4.522042683397507E-05</v>
      </c>
      <c r="AH23" s="12">
        <v>0.0001228444336945615</v>
      </c>
      <c r="AI23" s="12">
        <v>0.0003506864527175414</v>
      </c>
      <c r="AJ23" s="12">
        <v>1.103565832520613E-05</v>
      </c>
      <c r="AK23" s="12">
        <v>3.911047315093243E-06</v>
      </c>
      <c r="AL23" s="12">
        <v>0.00219224236943495</v>
      </c>
      <c r="AM23" s="12">
        <v>0.005061309331224342</v>
      </c>
      <c r="AN23" s="12">
        <v>0.002320957627060857</v>
      </c>
      <c r="AO23" s="12">
        <v>0.00334163954706681</v>
      </c>
      <c r="AP23" s="12">
        <v>0.0001002700640468947</v>
      </c>
      <c r="AQ23" s="12">
        <v>9.734000986861963E-05</v>
      </c>
      <c r="AR23" s="12">
        <v>0.0002074563731965715</v>
      </c>
      <c r="AS23" s="12">
        <v>1.01131523135034E-05</v>
      </c>
      <c r="AT23" s="12">
        <v>3.447931036475852E-06</v>
      </c>
      <c r="AU23" s="12">
        <v>1.282219763754484E-07</v>
      </c>
      <c r="AV23" s="12">
        <v>5.204804000143384E-06</v>
      </c>
      <c r="AW23" s="12">
        <v>2.906079496120217E-05</v>
      </c>
      <c r="AX23" s="12">
        <v>1.087921781140043E-06</v>
      </c>
      <c r="AY23" s="12">
        <v>0.0005333128083665617</v>
      </c>
    </row>
    <row r="24" spans="2:51">
      <c r="B24" s="16"/>
      <c r="C24" s="17" t="s">
        <v>524</v>
      </c>
      <c r="D24" s="12">
        <v>3.40708323230384E-06</v>
      </c>
      <c r="E24" s="12">
        <v>0.001054096250092566</v>
      </c>
      <c r="F24" s="12">
        <v>0.001061901138047359</v>
      </c>
      <c r="G24" s="12">
        <v>0.0001987793871369704</v>
      </c>
      <c r="H24" s="12">
        <v>0.0002942097190795573</v>
      </c>
      <c r="I24" s="12">
        <v>0.000121158264379794</v>
      </c>
      <c r="J24" s="12">
        <v>0.00357642275389207</v>
      </c>
      <c r="K24" s="12">
        <v>0.0009919024684079251</v>
      </c>
      <c r="L24" s="12">
        <v>6.641552714804251E-05</v>
      </c>
      <c r="M24" s="12">
        <v>0.0001868804535963785</v>
      </c>
      <c r="N24" s="12">
        <v>0.001627834594827172</v>
      </c>
      <c r="O24" s="12">
        <v>1.128374989681913E-06</v>
      </c>
      <c r="P24" s="12">
        <v>0.000754176751729063</v>
      </c>
      <c r="Q24" s="12">
        <v>0.0006053819327409124</v>
      </c>
      <c r="R24" s="12">
        <v>4.172217877059924E-05</v>
      </c>
      <c r="S24" s="12">
        <v>0.0002558729814789068</v>
      </c>
      <c r="T24" s="12">
        <v>0.0001561933680880484</v>
      </c>
      <c r="U24" s="12">
        <v>0.000330774579878647</v>
      </c>
      <c r="V24" s="12">
        <v>0.0001278435534405056</v>
      </c>
      <c r="W24" s="12">
        <v>0.001845794524620844</v>
      </c>
      <c r="X24" s="12">
        <v>3.140482160069479E-06</v>
      </c>
      <c r="Y24" s="12">
        <v>0.0006859397402780436</v>
      </c>
      <c r="Z24" s="12">
        <v>0.000175742634923152</v>
      </c>
      <c r="AA24" s="12">
        <v>0.001624551475366227</v>
      </c>
      <c r="AB24" s="12">
        <v>3.599586293183211E-05</v>
      </c>
      <c r="AC24" s="12">
        <v>0.001312343993718814</v>
      </c>
      <c r="AD24" s="12">
        <v>0.0001767960304807769</v>
      </c>
      <c r="AE24" s="12">
        <v>0.0006236195414994125</v>
      </c>
      <c r="AF24" s="12">
        <v>0.0003058477494024192</v>
      </c>
      <c r="AG24" s="12">
        <v>0.0001327168903624717</v>
      </c>
      <c r="AH24" s="12">
        <v>0.0003540268313901814</v>
      </c>
      <c r="AI24" s="12">
        <v>0.0003422292961020341</v>
      </c>
      <c r="AJ24" s="12">
        <v>0.0001889320613875422</v>
      </c>
      <c r="AK24" s="12">
        <v>5.854498479492432E-05</v>
      </c>
      <c r="AL24" s="12">
        <v>4.328955300229402E-06</v>
      </c>
      <c r="AM24" s="12">
        <v>4.916199044637672E-05</v>
      </c>
      <c r="AN24" s="12">
        <v>0.0001437978806059882</v>
      </c>
      <c r="AO24" s="12">
        <v>4.307188098141216E-05</v>
      </c>
      <c r="AP24" s="12">
        <v>6.160213518775157E-05</v>
      </c>
      <c r="AQ24" s="12">
        <v>2.339122059349696E-05</v>
      </c>
      <c r="AR24" s="12">
        <v>1.514912187022465E-07</v>
      </c>
      <c r="AS24" s="12">
        <v>1.101814048991853E-05</v>
      </c>
      <c r="AT24" s="12">
        <v>4.651999124423214E-07</v>
      </c>
      <c r="AU24" s="12">
        <v>1.094930027587544E-06</v>
      </c>
      <c r="AV24" s="12">
        <v>2.304039798704033E-06</v>
      </c>
      <c r="AW24" s="12">
        <v>5.295032593710814E-07</v>
      </c>
      <c r="AX24" s="12">
        <v>0.0001827073910920464</v>
      </c>
      <c r="AY24" s="12">
        <v>0.0001282101364611251</v>
      </c>
    </row>
    <row r="25" spans="2:51">
      <c r="B25" s="16"/>
      <c r="C25" s="17" t="s">
        <v>525</v>
      </c>
      <c r="D25" s="12">
        <v>4.487663148882529E-07</v>
      </c>
      <c r="E25" s="12">
        <v>2.54034306325356E-05</v>
      </c>
      <c r="F25" s="12">
        <v>5.028908111527132E-08</v>
      </c>
      <c r="G25" s="12">
        <v>5.103897466662183E-06</v>
      </c>
      <c r="H25" s="12">
        <v>7.357124596798796E-06</v>
      </c>
      <c r="I25" s="12">
        <v>5.296821980311478E-06</v>
      </c>
      <c r="J25" s="12">
        <v>5.076699680111868E-05</v>
      </c>
      <c r="K25" s="12">
        <v>4.91233612247131E-05</v>
      </c>
      <c r="L25" s="12">
        <v>1.347186111908789E-05</v>
      </c>
      <c r="M25" s="12">
        <v>4.644715973864009E-11</v>
      </c>
      <c r="N25" s="12">
        <v>2.675969822094829E-10</v>
      </c>
      <c r="O25" s="12">
        <v>9.620440350550362E-05</v>
      </c>
      <c r="P25" s="12">
        <v>3.847183948312971E-05</v>
      </c>
      <c r="Q25" s="12">
        <v>9.340802480831245E-05</v>
      </c>
      <c r="R25" s="12">
        <v>7.026697179998604E-06</v>
      </c>
      <c r="S25" s="12">
        <v>1.134856414720346E-05</v>
      </c>
      <c r="T25" s="12">
        <v>3.541959765133973E-05</v>
      </c>
      <c r="U25" s="12">
        <v>9.608552856288537E-06</v>
      </c>
      <c r="V25" s="12">
        <v>8.467342404863613E-06</v>
      </c>
      <c r="W25" s="12">
        <v>6.020430943849421E-06</v>
      </c>
      <c r="X25" s="12">
        <v>1.455894073818236E-06</v>
      </c>
      <c r="Y25" s="12">
        <v>2.49198421702215E-05</v>
      </c>
      <c r="Z25" s="12">
        <v>2.353260012950676E-05</v>
      </c>
      <c r="AA25" s="12">
        <v>4.96104882450946E-07</v>
      </c>
      <c r="AB25" s="12">
        <v>7.791045905598252E-06</v>
      </c>
      <c r="AC25" s="12">
        <v>4.025503221580875E-09</v>
      </c>
      <c r="AD25" s="12">
        <v>1.474496526354286E-06</v>
      </c>
      <c r="AE25" s="12">
        <v>7.183323849827884E-06</v>
      </c>
      <c r="AF25" s="12">
        <v>6.203781659570138E-05</v>
      </c>
      <c r="AG25" s="12">
        <v>9.441756331500906E-06</v>
      </c>
      <c r="AH25" s="12">
        <v>4.388991356045351E-05</v>
      </c>
      <c r="AI25" s="12">
        <v>1.143982935255879E-08</v>
      </c>
      <c r="AJ25" s="12">
        <v>1.134314821398573E-06</v>
      </c>
      <c r="AK25" s="12">
        <v>3.934446510883039E-07</v>
      </c>
      <c r="AL25" s="12">
        <v>3.358463296693443E-05</v>
      </c>
      <c r="AM25" s="12">
        <v>8.605865340715816E-06</v>
      </c>
      <c r="AN25" s="12">
        <v>3.179921011717828E-06</v>
      </c>
      <c r="AO25" s="12">
        <v>1.238715224535013E-07</v>
      </c>
      <c r="AP25" s="12">
        <v>0.0002011275773390653</v>
      </c>
      <c r="AQ25" s="12">
        <v>0.0001117887139272168</v>
      </c>
      <c r="AR25" s="12">
        <v>9.696152674692677E-05</v>
      </c>
      <c r="AS25" s="12">
        <v>6.226327461860666E-07</v>
      </c>
      <c r="AT25" s="12">
        <v>0.0003549364400456602</v>
      </c>
      <c r="AU25" s="12">
        <v>0.0003092681074238001</v>
      </c>
      <c r="AV25" s="12">
        <v>1.123267826386509E-06</v>
      </c>
      <c r="AW25" s="12">
        <v>1.214189595432526E-06</v>
      </c>
      <c r="AX25" s="12">
        <v>0.0008047890026122853</v>
      </c>
      <c r="AY25" s="12">
        <v>0.0008587971586319387</v>
      </c>
    </row>
    <row r="26" spans="2:51">
      <c r="B26" s="16"/>
      <c r="C26" s="17" t="s">
        <v>526</v>
      </c>
      <c r="D26" s="12">
        <v>7.837702336768408E-07</v>
      </c>
      <c r="E26" s="12">
        <v>8.344173351862643E-05</v>
      </c>
      <c r="F26" s="12">
        <v>2.151912196037849E-06</v>
      </c>
      <c r="G26" s="12">
        <v>2.281333311515205E-08</v>
      </c>
      <c r="H26" s="12">
        <v>1.257687216567396E-05</v>
      </c>
      <c r="I26" s="12">
        <v>0.0001158869197350101</v>
      </c>
      <c r="J26" s="12">
        <v>3.370503608642799E-05</v>
      </c>
      <c r="K26" s="12">
        <v>9.419334506618637E-06</v>
      </c>
      <c r="L26" s="12">
        <v>2.118387868989943E-05</v>
      </c>
      <c r="M26" s="12">
        <v>6.682394520552418E-07</v>
      </c>
      <c r="N26" s="12">
        <v>4.97177696178149E-05</v>
      </c>
      <c r="O26" s="12">
        <v>8.943588856037376E-06</v>
      </c>
      <c r="P26" s="12">
        <v>8.304980400613559E-05</v>
      </c>
      <c r="Q26" s="12">
        <v>6.527760850172126E-08</v>
      </c>
      <c r="R26" s="12">
        <v>3.217526532220885E-07</v>
      </c>
      <c r="S26" s="12">
        <v>9.936450117441339E-06</v>
      </c>
      <c r="T26" s="12">
        <v>2.038700871707899E-05</v>
      </c>
      <c r="U26" s="12">
        <v>6.549982819746872E-07</v>
      </c>
      <c r="V26" s="12">
        <v>5.494559439502165E-07</v>
      </c>
      <c r="W26" s="12">
        <v>1.287445278509553E-05</v>
      </c>
      <c r="X26" s="12">
        <v>1.094264166248817E-05</v>
      </c>
      <c r="Y26" s="12">
        <v>5.871241558083392E-05</v>
      </c>
      <c r="Z26" s="12">
        <v>5.834430874291433E-06</v>
      </c>
      <c r="AA26" s="12">
        <v>2.569748759166524E-06</v>
      </c>
      <c r="AB26" s="12">
        <v>6.118706408397029E-05</v>
      </c>
      <c r="AC26" s="12">
        <v>6.620612609042957E-06</v>
      </c>
      <c r="AD26" s="12">
        <v>1.502594028516477E-05</v>
      </c>
      <c r="AE26" s="12">
        <v>2.617622581860579E-06</v>
      </c>
      <c r="AF26" s="12">
        <v>1.645342860766474E-05</v>
      </c>
      <c r="AG26" s="12">
        <v>2.905865876353903E-06</v>
      </c>
      <c r="AH26" s="12">
        <v>2.292621772636866E-08</v>
      </c>
      <c r="AI26" s="12">
        <v>7.393602405931727E-05</v>
      </c>
      <c r="AJ26" s="12">
        <v>1.070451439117332E-06</v>
      </c>
      <c r="AK26" s="12">
        <v>4.219489745254867E-07</v>
      </c>
      <c r="AL26" s="12">
        <v>0.0001212670596083406</v>
      </c>
      <c r="AM26" s="12">
        <v>0.0003333326846330464</v>
      </c>
      <c r="AN26" s="12">
        <v>7.757350884476266E-05</v>
      </c>
      <c r="AO26" s="12">
        <v>3.771145899844128E-05</v>
      </c>
      <c r="AP26" s="12">
        <v>6.095909850105102E-05</v>
      </c>
      <c r="AQ26" s="12">
        <v>1.771533454137873E-06</v>
      </c>
      <c r="AR26" s="12">
        <v>1.850016140830831E-05</v>
      </c>
      <c r="AS26" s="12">
        <v>0.0001693689012313795</v>
      </c>
      <c r="AT26" s="12">
        <v>0.0001243470792348008</v>
      </c>
      <c r="AU26" s="12">
        <v>2.444882777367398E-06</v>
      </c>
      <c r="AV26" s="12">
        <v>9.186772632581613E-06</v>
      </c>
      <c r="AW26" s="12">
        <v>8.585899192097796E-05</v>
      </c>
      <c r="AX26" s="12">
        <v>0.0004278202625052943</v>
      </c>
      <c r="AY26" s="12">
        <v>0.0001764377106525417</v>
      </c>
    </row>
    <row r="27" spans="2:51">
      <c r="B27" s="16"/>
      <c r="C27" s="17" t="s">
        <v>527</v>
      </c>
      <c r="D27" s="12">
        <v>7.751011863134958E-06</v>
      </c>
      <c r="E27" s="12">
        <v>0.0006350986488257921</v>
      </c>
      <c r="F27" s="12">
        <v>6.997937323053E-06</v>
      </c>
      <c r="G27" s="12">
        <v>1.573890379156463E-05</v>
      </c>
      <c r="H27" s="12">
        <v>0.0008859578764111882</v>
      </c>
      <c r="I27" s="12">
        <v>0.0003867034461209578</v>
      </c>
      <c r="J27" s="12">
        <v>0.001474877681421673</v>
      </c>
      <c r="K27" s="12">
        <v>0.0001371500695412905</v>
      </c>
      <c r="L27" s="12">
        <v>1.312819296807842E-06</v>
      </c>
      <c r="M27" s="12">
        <v>0.0001646560341770417</v>
      </c>
      <c r="N27" s="12">
        <v>2.058071239597295E-05</v>
      </c>
      <c r="O27" s="12">
        <v>0.0003509847367049537</v>
      </c>
      <c r="P27" s="12">
        <v>0.0001696265085596356</v>
      </c>
      <c r="Q27" s="12">
        <v>0.001929621898554229</v>
      </c>
      <c r="R27" s="12">
        <v>0.0004782775376964167</v>
      </c>
      <c r="S27" s="12">
        <v>9.214322190139216E-05</v>
      </c>
      <c r="T27" s="12">
        <v>0.000181188444293881</v>
      </c>
      <c r="U27" s="12">
        <v>0.0001814105417804889</v>
      </c>
      <c r="V27" s="12">
        <v>0.0001146489268328054</v>
      </c>
      <c r="W27" s="12">
        <v>0.000612652403777273</v>
      </c>
      <c r="X27" s="12">
        <v>2.476397075722782E-05</v>
      </c>
      <c r="Y27" s="12">
        <v>1.246609711521913E-07</v>
      </c>
      <c r="Z27" s="12">
        <v>0.0013060931717585</v>
      </c>
      <c r="AA27" s="12">
        <v>0.0002687818370498752</v>
      </c>
      <c r="AB27" s="12">
        <v>0.0004914317448571034</v>
      </c>
      <c r="AC27" s="12">
        <v>0.001140604425578424</v>
      </c>
      <c r="AD27" s="12">
        <v>4.314384281642867E-05</v>
      </c>
      <c r="AE27" s="12">
        <v>0.0001738124932011359</v>
      </c>
      <c r="AF27" s="12">
        <v>0.0009867922626642404</v>
      </c>
      <c r="AG27" s="12">
        <v>0.0002300350668696022</v>
      </c>
      <c r="AH27" s="12">
        <v>0.0002067802869836501</v>
      </c>
      <c r="AI27" s="12">
        <v>0.0003821398978158291</v>
      </c>
      <c r="AJ27" s="12">
        <v>1.854069687096044E-05</v>
      </c>
      <c r="AK27" s="12">
        <v>3.860507263752338E-06</v>
      </c>
      <c r="AL27" s="12">
        <v>4.408688618327081E-05</v>
      </c>
      <c r="AM27" s="12">
        <v>0.0002039075762570676</v>
      </c>
      <c r="AN27" s="12">
        <v>0.0001138174671384205</v>
      </c>
      <c r="AO27" s="12">
        <v>7.521056905568222E-07</v>
      </c>
      <c r="AP27" s="12">
        <v>3.54396196151813E-07</v>
      </c>
      <c r="AQ27" s="12">
        <v>2.066792924938055E-06</v>
      </c>
      <c r="AR27" s="12">
        <v>1.437650546808912E-05</v>
      </c>
      <c r="AS27" s="12">
        <v>5.913835157294732E-06</v>
      </c>
      <c r="AT27" s="12">
        <v>4.682931783899947E-06</v>
      </c>
      <c r="AU27" s="12">
        <v>3.706225558183481E-06</v>
      </c>
      <c r="AV27" s="12">
        <v>1.3365885038326E-05</v>
      </c>
      <c r="AW27" s="12">
        <v>5.216509252774148E-07</v>
      </c>
      <c r="AX27" s="12">
        <v>4.921427929366368E-05</v>
      </c>
      <c r="AY27" s="12">
        <v>1.738636443292585E-05</v>
      </c>
    </row>
    <row r="28" spans="2:51">
      <c r="B28" s="16"/>
      <c r="C28" s="17" t="s">
        <v>528</v>
      </c>
      <c r="D28" s="12">
        <v>1.717341419910332E-07</v>
      </c>
      <c r="E28" s="12">
        <v>3.37246701972489E-05</v>
      </c>
      <c r="F28" s="12">
        <v>0.0002418709011499924</v>
      </c>
      <c r="G28" s="12">
        <v>0.0003852472128501229</v>
      </c>
      <c r="H28" s="12">
        <v>0.0001371279886967453</v>
      </c>
      <c r="I28" s="12">
        <v>0.0005474003892596729</v>
      </c>
      <c r="J28" s="12">
        <v>5.466678341261603E-05</v>
      </c>
      <c r="K28" s="12">
        <v>0.001013360312879866</v>
      </c>
      <c r="L28" s="12">
        <v>0.001561209822959186</v>
      </c>
      <c r="M28" s="12">
        <v>0.001868073734331114</v>
      </c>
      <c r="N28" s="12">
        <v>0.0008091310053335929</v>
      </c>
      <c r="O28" s="12">
        <v>0.0003954587779699094</v>
      </c>
      <c r="P28" s="12">
        <v>0.0007350034366775237</v>
      </c>
      <c r="Q28" s="12">
        <v>6.508538756079515E-05</v>
      </c>
      <c r="R28" s="12">
        <v>1.170589089729557E-08</v>
      </c>
      <c r="S28" s="12">
        <v>0.0006796681490193591</v>
      </c>
      <c r="T28" s="12">
        <v>0.0002808824692592083</v>
      </c>
      <c r="U28" s="12">
        <v>2.869336406236512E-06</v>
      </c>
      <c r="V28" s="12">
        <v>0.0001393241732533591</v>
      </c>
      <c r="W28" s="12">
        <v>0.0001144366412520823</v>
      </c>
      <c r="X28" s="12">
        <v>0.0002864496073985317</v>
      </c>
      <c r="Y28" s="12">
        <v>0.000487364161840146</v>
      </c>
      <c r="Z28" s="12">
        <v>0.000654203866528822</v>
      </c>
      <c r="AA28" s="12">
        <v>0.0001290628111379516</v>
      </c>
      <c r="AB28" s="12">
        <v>1.090230096490233E-05</v>
      </c>
      <c r="AC28" s="12">
        <v>0.0003618808859836172</v>
      </c>
      <c r="AD28" s="12">
        <v>4.765343528954234E-05</v>
      </c>
      <c r="AE28" s="12">
        <v>8.623978049395344E-05</v>
      </c>
      <c r="AF28" s="12">
        <v>1.96994615082071E-07</v>
      </c>
      <c r="AG28" s="12">
        <v>7.926090389783778E-07</v>
      </c>
      <c r="AH28" s="12">
        <v>1.657216407922309E-07</v>
      </c>
      <c r="AI28" s="12">
        <v>1.686603699764384E-05</v>
      </c>
      <c r="AJ28" s="12">
        <v>6.093408069976529E-05</v>
      </c>
      <c r="AK28" s="12">
        <v>2.016847553125668E-05</v>
      </c>
      <c r="AL28" s="12">
        <v>6.923306055437905E-05</v>
      </c>
      <c r="AM28" s="12">
        <v>0.00011639484983778</v>
      </c>
      <c r="AN28" s="12">
        <v>1.749556229846477E-05</v>
      </c>
      <c r="AO28" s="12">
        <v>2.404820233459049E-06</v>
      </c>
      <c r="AP28" s="12">
        <v>1.150611782756408E-05</v>
      </c>
      <c r="AQ28" s="12">
        <v>2.135621803664787E-05</v>
      </c>
      <c r="AR28" s="12">
        <v>3.130518290411756E-05</v>
      </c>
      <c r="AS28" s="12">
        <v>1.148417301292175E-05</v>
      </c>
      <c r="AT28" s="12">
        <v>4.46328613424598E-06</v>
      </c>
      <c r="AU28" s="12">
        <v>1.469347118023008E-05</v>
      </c>
      <c r="AV28" s="12">
        <v>1.452214823570036E-06</v>
      </c>
      <c r="AW28" s="12">
        <v>3.328109366365085E-06</v>
      </c>
      <c r="AX28" s="12">
        <v>9.931608765312654E-06</v>
      </c>
      <c r="AY28" s="12">
        <v>2.786100624922513E-05</v>
      </c>
    </row>
    <row r="29" spans="2:51">
      <c r="B29" s="16"/>
      <c r="C29" s="17" t="s">
        <v>529</v>
      </c>
      <c r="D29" s="12">
        <v>2.032801209498867E-06</v>
      </c>
      <c r="E29" s="12">
        <v>3.829111962129632E-05</v>
      </c>
      <c r="F29" s="12">
        <v>0.001715855293016494</v>
      </c>
      <c r="G29" s="12">
        <v>0.0002918078140114535</v>
      </c>
      <c r="H29" s="12">
        <v>0.0003459926663164719</v>
      </c>
      <c r="I29" s="12">
        <v>0.003146107607238813</v>
      </c>
      <c r="J29" s="12">
        <v>0.005347925980291378</v>
      </c>
      <c r="K29" s="12">
        <v>0.0005900299604670477</v>
      </c>
      <c r="L29" s="12">
        <v>0.003214569679733113</v>
      </c>
      <c r="M29" s="12">
        <v>0.004800621720770361</v>
      </c>
      <c r="N29" s="12">
        <v>0.003050079842468858</v>
      </c>
      <c r="O29" s="12">
        <v>0.0004423936064201553</v>
      </c>
      <c r="P29" s="12">
        <v>0.001525944833345118</v>
      </c>
      <c r="Q29" s="12">
        <v>0.001475565494980845</v>
      </c>
      <c r="R29" s="12">
        <v>0.0008164521837651939</v>
      </c>
      <c r="S29" s="12">
        <v>0.0008007512923481509</v>
      </c>
      <c r="T29" s="12">
        <v>0.0004392629772557508</v>
      </c>
      <c r="U29" s="12">
        <v>0.0002595801398119893</v>
      </c>
      <c r="V29" s="12">
        <v>0.0004237067744552695</v>
      </c>
      <c r="W29" s="12">
        <v>0.000863311913707379</v>
      </c>
      <c r="X29" s="12">
        <v>9.520357884222824E-06</v>
      </c>
      <c r="Y29" s="12">
        <v>6.401168781942786E-08</v>
      </c>
      <c r="Z29" s="12">
        <v>2.162027661952972E-05</v>
      </c>
      <c r="AA29" s="12">
        <v>3.625515134390752E-05</v>
      </c>
      <c r="AB29" s="12">
        <v>0.0001192818169933741</v>
      </c>
      <c r="AC29" s="12">
        <v>0.0009684505252849873</v>
      </c>
      <c r="AD29" s="12">
        <v>1.162654336789954E-06</v>
      </c>
      <c r="AE29" s="12">
        <v>4.906993733882226E-05</v>
      </c>
      <c r="AF29" s="12">
        <v>0.001187909275215257</v>
      </c>
      <c r="AG29" s="12">
        <v>0.0001174007046331279</v>
      </c>
      <c r="AH29" s="12">
        <v>0.0004118263990363074</v>
      </c>
      <c r="AI29" s="12">
        <v>0.0002868984213992466</v>
      </c>
      <c r="AJ29" s="12">
        <v>3.274638220144399E-05</v>
      </c>
      <c r="AK29" s="12">
        <v>1.523555788115182E-05</v>
      </c>
      <c r="AL29" s="12">
        <v>0.0003501054957118269</v>
      </c>
      <c r="AM29" s="12">
        <v>0.0007377389835180101</v>
      </c>
      <c r="AN29" s="12">
        <v>0.0004015959907461975</v>
      </c>
      <c r="AO29" s="12">
        <v>8.183027023916439E-05</v>
      </c>
      <c r="AP29" s="12">
        <v>1.146343603891763E-05</v>
      </c>
      <c r="AQ29" s="12">
        <v>3.088156109951015E-07</v>
      </c>
      <c r="AR29" s="12">
        <v>1.417843803295265E-05</v>
      </c>
      <c r="AS29" s="12">
        <v>6.611501534697483E-05</v>
      </c>
      <c r="AT29" s="12">
        <v>1.544383078992576E-08</v>
      </c>
      <c r="AU29" s="12">
        <v>8.618182676763855E-06</v>
      </c>
      <c r="AV29" s="12">
        <v>3.581933339766291E-06</v>
      </c>
      <c r="AW29" s="12">
        <v>6.003747881656807E-05</v>
      </c>
      <c r="AX29" s="12">
        <v>5.201394932292827E-06</v>
      </c>
      <c r="AY29" s="12">
        <v>1.842285551844866E-05</v>
      </c>
    </row>
    <row r="30" spans="2:51">
      <c r="B30" s="16"/>
      <c r="C30" s="17" t="s">
        <v>530</v>
      </c>
      <c r="D30" s="12">
        <v>1.628687525953421E-06</v>
      </c>
      <c r="E30" s="12">
        <v>7.947525698747142E-05</v>
      </c>
      <c r="F30" s="12">
        <v>9.261423124637064E-05</v>
      </c>
      <c r="G30" s="12">
        <v>2.264723792338694E-05</v>
      </c>
      <c r="H30" s="12">
        <v>2.298755167454321E-05</v>
      </c>
      <c r="I30" s="12">
        <v>0.0003258343259190183</v>
      </c>
      <c r="J30" s="12">
        <v>0.0004436496750905402</v>
      </c>
      <c r="K30" s="12">
        <v>2.454372845581483E-05</v>
      </c>
      <c r="L30" s="12">
        <v>0.0001000028958373201</v>
      </c>
      <c r="M30" s="12">
        <v>0.0004067194329710203</v>
      </c>
      <c r="N30" s="12">
        <v>1.558593247547497E-05</v>
      </c>
      <c r="O30" s="12">
        <v>9.790360634350863E-05</v>
      </c>
      <c r="P30" s="12">
        <v>1.630822415740977E-06</v>
      </c>
      <c r="Q30" s="12">
        <v>0.0002517954261255326</v>
      </c>
      <c r="R30" s="12">
        <v>8.146595497907259E-05</v>
      </c>
      <c r="S30" s="12">
        <v>7.773640050647164E-05</v>
      </c>
      <c r="T30" s="12">
        <v>2.235213799712416E-06</v>
      </c>
      <c r="U30" s="12">
        <v>2.43381313885018E-05</v>
      </c>
      <c r="V30" s="12">
        <v>5.772867586936418E-06</v>
      </c>
      <c r="W30" s="12">
        <v>5.557949275622345E-05</v>
      </c>
      <c r="X30" s="12">
        <v>6.435988146359267E-05</v>
      </c>
      <c r="Y30" s="12">
        <v>7.210218783888976E-05</v>
      </c>
      <c r="Z30" s="12">
        <v>8.236687333715398E-05</v>
      </c>
      <c r="AA30" s="12">
        <v>1.770361956879293E-05</v>
      </c>
      <c r="AB30" s="12">
        <v>1.036655549554547E-05</v>
      </c>
      <c r="AC30" s="12">
        <v>0.0001019703471345469</v>
      </c>
      <c r="AD30" s="12">
        <v>2.625824476817274E-05</v>
      </c>
      <c r="AE30" s="12">
        <v>1.203372132460029E-07</v>
      </c>
      <c r="AF30" s="12">
        <v>0.0001979766095090573</v>
      </c>
      <c r="AG30" s="12">
        <v>9.044226710353293E-06</v>
      </c>
      <c r="AH30" s="12">
        <v>1.817260972308973E-06</v>
      </c>
      <c r="AI30" s="12">
        <v>4.614837919005028E-05</v>
      </c>
      <c r="AJ30" s="12">
        <v>9.435099076115383E-07</v>
      </c>
      <c r="AK30" s="12">
        <v>3.0770354925136E-07</v>
      </c>
      <c r="AL30" s="12">
        <v>5.067784692168442E-05</v>
      </c>
      <c r="AM30" s="12">
        <v>4.64352935337726E-05</v>
      </c>
      <c r="AN30" s="12">
        <v>0.000238546376104597</v>
      </c>
      <c r="AO30" s="12">
        <v>4.776710564769326E-05</v>
      </c>
      <c r="AP30" s="12">
        <v>0.000815165745901389</v>
      </c>
      <c r="AQ30" s="12">
        <v>0.0001319877912597504</v>
      </c>
      <c r="AR30" s="12">
        <v>1.303765043246467E-05</v>
      </c>
      <c r="AS30" s="12">
        <v>0.0004584374672673238</v>
      </c>
      <c r="AT30" s="12">
        <v>0.0007818793644186252</v>
      </c>
      <c r="AU30" s="12">
        <v>0.0002968174424430534</v>
      </c>
      <c r="AV30" s="12">
        <v>1.493964614027334E-06</v>
      </c>
      <c r="AW30" s="12">
        <v>0.0002437382154265468</v>
      </c>
      <c r="AX30" s="12">
        <v>0.002637038443570458</v>
      </c>
      <c r="AY30" s="12">
        <v>0.00258672848705699</v>
      </c>
    </row>
    <row r="31" spans="2:51">
      <c r="B31" s="16"/>
      <c r="C31" s="17" t="s">
        <v>531</v>
      </c>
      <c r="D31" s="12">
        <v>1.838308435157864E-06</v>
      </c>
      <c r="E31" s="12">
        <v>0.0001531333311496304</v>
      </c>
      <c r="F31" s="12">
        <v>1.00333606187241E-05</v>
      </c>
      <c r="G31" s="12">
        <v>1.789245711132209E-07</v>
      </c>
      <c r="H31" s="12">
        <v>0.0001295686276287279</v>
      </c>
      <c r="I31" s="12">
        <v>0.0002661232546907066</v>
      </c>
      <c r="J31" s="12">
        <v>5.311185897296263E-05</v>
      </c>
      <c r="K31" s="12">
        <v>1.169627054617003E-07</v>
      </c>
      <c r="L31" s="12">
        <v>2.739705766167923E-05</v>
      </c>
      <c r="M31" s="12">
        <v>8.267812094345161E-06</v>
      </c>
      <c r="N31" s="12">
        <v>3.530475901498568E-05</v>
      </c>
      <c r="O31" s="12">
        <v>2.254548785862373E-05</v>
      </c>
      <c r="P31" s="12">
        <v>7.156065024798266E-05</v>
      </c>
      <c r="Q31" s="12">
        <v>0.0001048147388453373</v>
      </c>
      <c r="R31" s="12">
        <v>1.672594056251893E-05</v>
      </c>
      <c r="S31" s="12">
        <v>4.975673087022443E-06</v>
      </c>
      <c r="T31" s="12">
        <v>3.883938858211625E-05</v>
      </c>
      <c r="U31" s="12">
        <v>1.297827022458626E-05</v>
      </c>
      <c r="V31" s="12">
        <v>3.961067617006002E-06</v>
      </c>
      <c r="W31" s="12">
        <v>1.279011472573678E-05</v>
      </c>
      <c r="X31" s="12">
        <v>1.723131014004594E-06</v>
      </c>
      <c r="Y31" s="12">
        <v>2.315361644147539E-05</v>
      </c>
      <c r="Z31" s="12">
        <v>2.451341912881459E-06</v>
      </c>
      <c r="AA31" s="12">
        <v>1.625913778684374E-06</v>
      </c>
      <c r="AB31" s="12">
        <v>4.71360297437608E-07</v>
      </c>
      <c r="AC31" s="12">
        <v>1.547495299957367E-06</v>
      </c>
      <c r="AD31" s="12">
        <v>1.831450800346121E-06</v>
      </c>
      <c r="AE31" s="12">
        <v>8.199871966829168E-06</v>
      </c>
      <c r="AF31" s="12">
        <v>1.103624828101457E-06</v>
      </c>
      <c r="AG31" s="12">
        <v>9.05844763310571E-06</v>
      </c>
      <c r="AH31" s="12">
        <v>2.237942609121529E-05</v>
      </c>
      <c r="AI31" s="12">
        <v>2.651324979698166E-05</v>
      </c>
      <c r="AJ31" s="12">
        <v>5.088015630264938E-07</v>
      </c>
      <c r="AK31" s="12">
        <v>1.989609317630052E-07</v>
      </c>
      <c r="AL31" s="12">
        <v>0.0002997839095528444</v>
      </c>
      <c r="AM31" s="12">
        <v>0.0009529068128055387</v>
      </c>
      <c r="AN31" s="12">
        <v>5.950004216568876E-05</v>
      </c>
      <c r="AO31" s="12">
        <v>0.0002085434913066248</v>
      </c>
      <c r="AP31" s="12">
        <v>1.130448148659792E-05</v>
      </c>
      <c r="AQ31" s="12">
        <v>3.699049226779568E-05</v>
      </c>
      <c r="AR31" s="12">
        <v>8.367461286021932E-05</v>
      </c>
      <c r="AS31" s="12">
        <v>2.022098162056459E-08</v>
      </c>
      <c r="AT31" s="12">
        <v>0.0001560598515140838</v>
      </c>
      <c r="AU31" s="12">
        <v>4.054898945448498E-05</v>
      </c>
      <c r="AV31" s="12">
        <v>1.077592923973091E-05</v>
      </c>
      <c r="AW31" s="12">
        <v>1.172089495836145E-06</v>
      </c>
      <c r="AX31" s="12">
        <v>0.0003379160581771376</v>
      </c>
      <c r="AY31" s="12">
        <v>5.127326541093738E-05</v>
      </c>
    </row>
    <row r="32" spans="2:51">
      <c r="B32" s="16"/>
      <c r="C32" s="17" t="s">
        <v>532</v>
      </c>
      <c r="D32" s="12">
        <v>3.405279200085421E-07</v>
      </c>
      <c r="E32" s="12">
        <v>6.118748873265868E-05</v>
      </c>
      <c r="F32" s="12">
        <v>8.915393565113152E-06</v>
      </c>
      <c r="G32" s="12">
        <v>0.0002459433586069724</v>
      </c>
      <c r="H32" s="12">
        <v>0.000211457668022517</v>
      </c>
      <c r="I32" s="12">
        <v>0.0001269565542073522</v>
      </c>
      <c r="J32" s="12">
        <v>0.001538373987434466</v>
      </c>
      <c r="K32" s="12">
        <v>0.0001709098783217907</v>
      </c>
      <c r="L32" s="12">
        <v>0.0003755456169872167</v>
      </c>
      <c r="M32" s="12">
        <v>0.0003772813924294036</v>
      </c>
      <c r="N32" s="12">
        <v>3.578588386907181E-06</v>
      </c>
      <c r="O32" s="12">
        <v>0.0001138450809977494</v>
      </c>
      <c r="P32" s="12">
        <v>2.967122531671944E-05</v>
      </c>
      <c r="Q32" s="12">
        <v>0.0003647840480021171</v>
      </c>
      <c r="R32" s="12">
        <v>6.364971669312122E-05</v>
      </c>
      <c r="S32" s="12">
        <v>8.724405318686445E-05</v>
      </c>
      <c r="T32" s="12">
        <v>0.0001162745645564059</v>
      </c>
      <c r="U32" s="12">
        <v>1.899600345061405E-05</v>
      </c>
      <c r="V32" s="12">
        <v>0.0001221300917736573</v>
      </c>
      <c r="W32" s="12">
        <v>1.273855657285392E-05</v>
      </c>
      <c r="X32" s="12">
        <v>1.46981238464267E-05</v>
      </c>
      <c r="Y32" s="12">
        <v>2.310690653944828E-05</v>
      </c>
      <c r="Z32" s="12">
        <v>8.713534008540407E-07</v>
      </c>
      <c r="AA32" s="12">
        <v>2.63689989775997E-07</v>
      </c>
      <c r="AB32" s="12">
        <v>2.830496440837008E-06</v>
      </c>
      <c r="AC32" s="12">
        <v>0.0001539395841340884</v>
      </c>
      <c r="AD32" s="12">
        <v>2.648731861273076E-06</v>
      </c>
      <c r="AE32" s="12">
        <v>5.908364518172554E-06</v>
      </c>
      <c r="AF32" s="12">
        <v>6.841671709466164E-05</v>
      </c>
      <c r="AG32" s="12">
        <v>2.679903057453873E-05</v>
      </c>
      <c r="AH32" s="12">
        <v>5.397734429159977E-05</v>
      </c>
      <c r="AI32" s="12">
        <v>0.0001648055786191067</v>
      </c>
      <c r="AJ32" s="12">
        <v>2.535369081340137E-06</v>
      </c>
      <c r="AK32" s="12">
        <v>1.265357732502757E-06</v>
      </c>
      <c r="AL32" s="12">
        <v>5.21104049202144E-05</v>
      </c>
      <c r="AM32" s="12">
        <v>0.0002460303990896984</v>
      </c>
      <c r="AN32" s="12">
        <v>3.422344257679962E-05</v>
      </c>
      <c r="AO32" s="12">
        <v>3.929747119487014E-05</v>
      </c>
      <c r="AP32" s="12">
        <v>2.681071979799488E-05</v>
      </c>
      <c r="AQ32" s="12">
        <v>9.406615312273525E-09</v>
      </c>
      <c r="AR32" s="12">
        <v>5.25637135569249E-06</v>
      </c>
      <c r="AS32" s="12">
        <v>2.678604346726144E-06</v>
      </c>
      <c r="AT32" s="12">
        <v>7.667929354213745E-06</v>
      </c>
      <c r="AU32" s="12">
        <v>9.356284951266538E-10</v>
      </c>
      <c r="AV32" s="12">
        <v>1.882535762293873E-05</v>
      </c>
      <c r="AW32" s="12">
        <v>5.604700556434374E-06</v>
      </c>
      <c r="AX32" s="12">
        <v>4.289964118572806E-05</v>
      </c>
      <c r="AY32" s="12">
        <v>1.877438054531407E-05</v>
      </c>
    </row>
    <row r="33" spans="2:51">
      <c r="B33" s="16"/>
      <c r="C33" s="17" t="s">
        <v>533</v>
      </c>
      <c r="D33" s="12">
        <v>2.501572086200132E-06</v>
      </c>
      <c r="E33" s="12">
        <v>0.0001329424745767713</v>
      </c>
      <c r="F33" s="12">
        <v>3.366908219815579E-05</v>
      </c>
      <c r="G33" s="12">
        <v>5.410512279180447E-05</v>
      </c>
      <c r="H33" s="12">
        <v>8.518010930482614E-07</v>
      </c>
      <c r="I33" s="12">
        <v>1.70035963821417E-06</v>
      </c>
      <c r="J33" s="12">
        <v>2.24592221366713E-06</v>
      </c>
      <c r="K33" s="12">
        <v>0.0005029050997166824</v>
      </c>
      <c r="L33" s="12">
        <v>0.0004391761785038604</v>
      </c>
      <c r="M33" s="12">
        <v>0.0002456199459256381</v>
      </c>
      <c r="N33" s="12">
        <v>0.0004538898690250225</v>
      </c>
      <c r="O33" s="12">
        <v>0.0002964485385820666</v>
      </c>
      <c r="P33" s="12">
        <v>0.0004871163572189675</v>
      </c>
      <c r="Q33" s="12">
        <v>0.0001649166952943849</v>
      </c>
      <c r="R33" s="12">
        <v>1.036943817644032E-07</v>
      </c>
      <c r="S33" s="12">
        <v>0.0002306869333047743</v>
      </c>
      <c r="T33" s="12">
        <v>0.0001539410477983002</v>
      </c>
      <c r="U33" s="12">
        <v>5.8999545665683E-06</v>
      </c>
      <c r="V33" s="12">
        <v>8.266033534282213E-05</v>
      </c>
      <c r="W33" s="12">
        <v>1.179665347150987E-07</v>
      </c>
      <c r="X33" s="12">
        <v>5.577214137857458E-06</v>
      </c>
      <c r="Y33" s="12">
        <v>3.963882873284189E-07</v>
      </c>
      <c r="Z33" s="12">
        <v>0.0001923949607181003</v>
      </c>
      <c r="AA33" s="12">
        <v>3.433415323524708E-05</v>
      </c>
      <c r="AB33" s="12">
        <v>4.898551306335343E-05</v>
      </c>
      <c r="AC33" s="12">
        <v>6.800934261901402E-05</v>
      </c>
      <c r="AD33" s="12">
        <v>8.383247710173539E-06</v>
      </c>
      <c r="AE33" s="12">
        <v>8.57072117440633E-06</v>
      </c>
      <c r="AF33" s="12">
        <v>9.916806436502506E-06</v>
      </c>
      <c r="AG33" s="12">
        <v>4.148904911077619E-07</v>
      </c>
      <c r="AH33" s="12">
        <v>3.433797782436737E-06</v>
      </c>
      <c r="AI33" s="12">
        <v>4.916806263006061E-05</v>
      </c>
      <c r="AJ33" s="12">
        <v>1.81848471033305E-05</v>
      </c>
      <c r="AK33" s="12">
        <v>6.501044132926443E-06</v>
      </c>
      <c r="AL33" s="12">
        <v>3.299624445763458E-06</v>
      </c>
      <c r="AM33" s="12">
        <v>2.628601220487546E-05</v>
      </c>
      <c r="AN33" s="12">
        <v>1.851954301795462E-08</v>
      </c>
      <c r="AO33" s="12">
        <v>9.854857892990439E-07</v>
      </c>
      <c r="AP33" s="12">
        <v>8.917515637028047E-06</v>
      </c>
      <c r="AQ33" s="12">
        <v>2.808338447627828E-07</v>
      </c>
      <c r="AR33" s="12">
        <v>1.013633210663435E-06</v>
      </c>
      <c r="AS33" s="12">
        <v>3.407280547357485E-07</v>
      </c>
      <c r="AT33" s="12">
        <v>8.532151945125795E-07</v>
      </c>
      <c r="AU33" s="12">
        <v>4.769334712068029E-06</v>
      </c>
      <c r="AV33" s="12">
        <v>6.095213075213766E-06</v>
      </c>
      <c r="AW33" s="12">
        <v>1.314744583203846E-06</v>
      </c>
      <c r="AX33" s="12">
        <v>1.052406584716518E-06</v>
      </c>
      <c r="AY33" s="12">
        <v>1.793370959158842E-06</v>
      </c>
    </row>
    <row r="34" spans="2:51">
      <c r="B34" s="16"/>
      <c r="C34" s="17" t="s">
        <v>534</v>
      </c>
      <c r="D34" s="12">
        <v>2.650229696510714E-06</v>
      </c>
      <c r="E34" s="12">
        <v>0.0002610189283570644</v>
      </c>
      <c r="F34" s="12">
        <v>7.987854297220799E-06</v>
      </c>
      <c r="G34" s="12">
        <v>3.022165075871866E-05</v>
      </c>
      <c r="H34" s="12">
        <v>1.965701444302988E-05</v>
      </c>
      <c r="I34" s="12">
        <v>0.0001692458303075463</v>
      </c>
      <c r="J34" s="12">
        <v>0.0001173685881903459</v>
      </c>
      <c r="K34" s="12">
        <v>2.121452502753166E-06</v>
      </c>
      <c r="L34" s="12">
        <v>7.163207186174921E-07</v>
      </c>
      <c r="M34" s="12">
        <v>0.0002318196104749305</v>
      </c>
      <c r="N34" s="12">
        <v>7.646160395391121E-06</v>
      </c>
      <c r="O34" s="12">
        <v>1.008907681552597E-05</v>
      </c>
      <c r="P34" s="12">
        <v>7.570148670353866E-06</v>
      </c>
      <c r="Q34" s="12">
        <v>8.216134843126977E-05</v>
      </c>
      <c r="R34" s="12">
        <v>3.593187391804448E-11</v>
      </c>
      <c r="S34" s="12">
        <v>1.999138504457125E-07</v>
      </c>
      <c r="T34" s="12">
        <v>1.786574981526955E-06</v>
      </c>
      <c r="U34" s="12">
        <v>3.355219527261087E-06</v>
      </c>
      <c r="V34" s="12">
        <v>0.0001182389577826444</v>
      </c>
      <c r="W34" s="12">
        <v>2.130630568892493E-08</v>
      </c>
      <c r="X34" s="12">
        <v>2.006376987846543E-05</v>
      </c>
      <c r="Y34" s="12">
        <v>1.432845959956803E-06</v>
      </c>
      <c r="Z34" s="12">
        <v>3.465067055856597E-07</v>
      </c>
      <c r="AA34" s="12">
        <v>2.685416859372748E-08</v>
      </c>
      <c r="AB34" s="12">
        <v>2.869143080500688E-05</v>
      </c>
      <c r="AC34" s="12">
        <v>0.0001704015555574602</v>
      </c>
      <c r="AD34" s="12">
        <v>3.373587095013667E-07</v>
      </c>
      <c r="AE34" s="12">
        <v>2.689472696508549E-05</v>
      </c>
      <c r="AF34" s="12">
        <v>2.9057372572911E-05</v>
      </c>
      <c r="AG34" s="12">
        <v>2.010013094795008E-06</v>
      </c>
      <c r="AH34" s="12">
        <v>1.705803903140784E-05</v>
      </c>
      <c r="AI34" s="12">
        <v>0.0001869463713459885</v>
      </c>
      <c r="AJ34" s="12">
        <v>2.325642067299655E-07</v>
      </c>
      <c r="AK34" s="12">
        <v>6.484078906350616E-08</v>
      </c>
      <c r="AL34" s="12">
        <v>0.0002958628846856536</v>
      </c>
      <c r="AM34" s="12">
        <v>0.0004655550689408266</v>
      </c>
      <c r="AN34" s="12">
        <v>0.0003699762581399364</v>
      </c>
      <c r="AO34" s="12">
        <v>0.0004096858592415599</v>
      </c>
      <c r="AP34" s="12">
        <v>7.968646741714677E-05</v>
      </c>
      <c r="AQ34" s="12">
        <v>1.032713991121465E-06</v>
      </c>
      <c r="AR34" s="12">
        <v>2.412400745552329E-05</v>
      </c>
      <c r="AS34" s="12">
        <v>3.55959573664842E-06</v>
      </c>
      <c r="AT34" s="12">
        <v>6.336441156391722E-08</v>
      </c>
      <c r="AU34" s="12">
        <v>2.733027977590705E-06</v>
      </c>
      <c r="AV34" s="12">
        <v>1.934446163918314E-06</v>
      </c>
      <c r="AW34" s="12">
        <v>1.172718270798488E-08</v>
      </c>
      <c r="AX34" s="12">
        <v>4.827510508908065E-05</v>
      </c>
      <c r="AY34" s="12">
        <v>5.918092035230051E-07</v>
      </c>
    </row>
    <row r="35" spans="2:51">
      <c r="B35" s="16"/>
      <c r="C35" s="17" t="s">
        <v>535</v>
      </c>
      <c r="D35" s="12">
        <v>9.737985101468421E-06</v>
      </c>
      <c r="E35" s="12">
        <v>0.0005061069169164465</v>
      </c>
      <c r="F35" s="12">
        <v>0.0003330149888729442</v>
      </c>
      <c r="G35" s="12">
        <v>0.0002097717305028606</v>
      </c>
      <c r="H35" s="12">
        <v>0.0001207919448659186</v>
      </c>
      <c r="I35" s="12">
        <v>0.001160184490298444</v>
      </c>
      <c r="J35" s="12">
        <v>1.083389877258777E-05</v>
      </c>
      <c r="K35" s="12">
        <v>1.016973084306986E-05</v>
      </c>
      <c r="L35" s="12">
        <v>0.0004699361973225657</v>
      </c>
      <c r="M35" s="12">
        <v>0.0005222987826881735</v>
      </c>
      <c r="N35" s="12">
        <v>8.537931796350563E-05</v>
      </c>
      <c r="O35" s="12">
        <v>0.0001643581121639399</v>
      </c>
      <c r="P35" s="12">
        <v>0.0004916914724626873</v>
      </c>
      <c r="Q35" s="12">
        <v>1.785148766398209E-07</v>
      </c>
      <c r="R35" s="12">
        <v>1.352406997395463E-06</v>
      </c>
      <c r="S35" s="12">
        <v>4.043209548691386E-05</v>
      </c>
      <c r="T35" s="12">
        <v>3.888797462372568E-07</v>
      </c>
      <c r="U35" s="12">
        <v>3.731029444222292E-07</v>
      </c>
      <c r="V35" s="12">
        <v>0.0007733503544298088</v>
      </c>
      <c r="W35" s="12">
        <v>3.255410424252226E-05</v>
      </c>
      <c r="X35" s="12">
        <v>0.0002483877304409843</v>
      </c>
      <c r="Y35" s="12">
        <v>5.098129070642114E-06</v>
      </c>
      <c r="Z35" s="12">
        <v>6.731391393814481E-07</v>
      </c>
      <c r="AA35" s="12">
        <v>2.390630255113045E-05</v>
      </c>
      <c r="AB35" s="12">
        <v>3.501029959044212E-05</v>
      </c>
      <c r="AC35" s="12">
        <v>0.0001819110555185145</v>
      </c>
      <c r="AD35" s="12">
        <v>9.460093752194011E-05</v>
      </c>
      <c r="AE35" s="12">
        <v>5.0575677357084E-06</v>
      </c>
      <c r="AF35" s="12">
        <v>7.54899617852467E-05</v>
      </c>
      <c r="AG35" s="12">
        <v>2.3282635753832E-05</v>
      </c>
      <c r="AH35" s="12">
        <v>0.0002800102605145706</v>
      </c>
      <c r="AI35" s="12">
        <v>0.0003828660099322472</v>
      </c>
      <c r="AJ35" s="12">
        <v>9.912702629321971E-07</v>
      </c>
      <c r="AK35" s="12">
        <v>6.845256157559778E-08</v>
      </c>
      <c r="AL35" s="12">
        <v>0.0002477550523857794</v>
      </c>
      <c r="AM35" s="12">
        <v>0.0002269074512261521</v>
      </c>
      <c r="AN35" s="12">
        <v>0.001885580002447513</v>
      </c>
      <c r="AO35" s="12">
        <v>0.0001373046054363799</v>
      </c>
      <c r="AP35" s="12">
        <v>0.0009395711114056151</v>
      </c>
      <c r="AQ35" s="12">
        <v>5.793060018835309E-05</v>
      </c>
      <c r="AR35" s="12">
        <v>0.0008513249774185491</v>
      </c>
      <c r="AS35" s="12">
        <v>0.0008470920597189096</v>
      </c>
      <c r="AT35" s="12">
        <v>0.0001053213115431382</v>
      </c>
      <c r="AU35" s="12">
        <v>8.327967989947763E-07</v>
      </c>
      <c r="AV35" s="12">
        <v>1.97405911334485E-05</v>
      </c>
      <c r="AW35" s="12">
        <v>0.000442575235037501</v>
      </c>
      <c r="AX35" s="12">
        <v>9.761267807226741E-06</v>
      </c>
      <c r="AY35" s="12">
        <v>0.0004383850300931599</v>
      </c>
    </row>
    <row r="36" spans="2:51">
      <c r="B36" s="16"/>
      <c r="C36" s="17" t="s">
        <v>536</v>
      </c>
      <c r="D36" s="12">
        <v>5.616193998165881E-06</v>
      </c>
      <c r="E36" s="12">
        <v>0.0005348703445976554</v>
      </c>
      <c r="F36" s="12">
        <v>1.550482488053072E-07</v>
      </c>
      <c r="G36" s="12">
        <v>0.0002393551606779669</v>
      </c>
      <c r="H36" s="12">
        <v>0.0002168117595554361</v>
      </c>
      <c r="I36" s="12">
        <v>0.0002330922767113693</v>
      </c>
      <c r="J36" s="12">
        <v>0.001796615050415915</v>
      </c>
      <c r="K36" s="12">
        <v>0.0001697127483983622</v>
      </c>
      <c r="L36" s="12">
        <v>0.0004789194076075351</v>
      </c>
      <c r="M36" s="12">
        <v>0.0007050990750934901</v>
      </c>
      <c r="N36" s="12">
        <v>1.010381251413724E-05</v>
      </c>
      <c r="O36" s="12">
        <v>0.001039541182796203</v>
      </c>
      <c r="P36" s="12">
        <v>2.967358414288219E-05</v>
      </c>
      <c r="Q36" s="12">
        <v>0.002442222152497191</v>
      </c>
      <c r="R36" s="12">
        <v>0.0005993594159800442</v>
      </c>
      <c r="S36" s="12">
        <v>6.937634919554701E-05</v>
      </c>
      <c r="T36" s="12">
        <v>9.149450385214864E-06</v>
      </c>
      <c r="U36" s="12">
        <v>0.0001637674743958455</v>
      </c>
      <c r="V36" s="12">
        <v>0.0001176640413342545</v>
      </c>
      <c r="W36" s="12">
        <v>0.0005575866021269096</v>
      </c>
      <c r="X36" s="12">
        <v>7.056402220823328E-06</v>
      </c>
      <c r="Y36" s="12">
        <v>1.325929393276287E-06</v>
      </c>
      <c r="Z36" s="12">
        <v>8.845715692018785E-05</v>
      </c>
      <c r="AA36" s="12">
        <v>0.0001914872591272964</v>
      </c>
      <c r="AB36" s="12">
        <v>5.030743562981312E-07</v>
      </c>
      <c r="AC36" s="12">
        <v>8.617226284820179E-06</v>
      </c>
      <c r="AD36" s="12">
        <v>1.260426199667887E-05</v>
      </c>
      <c r="AE36" s="12">
        <v>1.228169978032969E-05</v>
      </c>
      <c r="AF36" s="12">
        <v>0.0001601660191914076</v>
      </c>
      <c r="AG36" s="12">
        <v>0.0001077975650403483</v>
      </c>
      <c r="AH36" s="12">
        <v>1.359242317779253E-06</v>
      </c>
      <c r="AI36" s="12">
        <v>8.630199130009E-05</v>
      </c>
      <c r="AJ36" s="12">
        <v>6.716052042651054E-07</v>
      </c>
      <c r="AK36" s="12">
        <v>6.339642891077559E-07</v>
      </c>
      <c r="AL36" s="12">
        <v>2.601993036592695E-08</v>
      </c>
      <c r="AM36" s="12">
        <v>1.073923475308907E-05</v>
      </c>
      <c r="AN36" s="12">
        <v>0.0001356779565556971</v>
      </c>
      <c r="AO36" s="12">
        <v>7.869497200715265E-05</v>
      </c>
      <c r="AP36" s="12">
        <v>0.0001381270855364023</v>
      </c>
      <c r="AQ36" s="12">
        <v>5.650581551569115E-05</v>
      </c>
      <c r="AR36" s="12">
        <v>9.378821621450833E-06</v>
      </c>
      <c r="AS36" s="12">
        <v>6.204105370403321E-07</v>
      </c>
      <c r="AT36" s="12">
        <v>2.377391686171902E-05</v>
      </c>
      <c r="AU36" s="12">
        <v>2.173740825801532E-05</v>
      </c>
      <c r="AV36" s="12">
        <v>4.830786139079592E-07</v>
      </c>
      <c r="AW36" s="12">
        <v>7.874369101719818E-08</v>
      </c>
      <c r="AX36" s="12">
        <v>1.112068560503E-05</v>
      </c>
      <c r="AY36" s="12">
        <v>1.527032612162728E-05</v>
      </c>
    </row>
    <row r="37" spans="2:51">
      <c r="B37" s="16"/>
      <c r="C37" s="17" t="s">
        <v>537</v>
      </c>
      <c r="D37" s="12">
        <v>2.044104121651252E-06</v>
      </c>
      <c r="E37" s="12">
        <v>0.0001976554110556707</v>
      </c>
      <c r="F37" s="12">
        <v>2.805407393932404E-07</v>
      </c>
      <c r="G37" s="12">
        <v>9.81060915690265E-05</v>
      </c>
      <c r="H37" s="12">
        <v>0.0001122539924694971</v>
      </c>
      <c r="I37" s="12">
        <v>5.055448463758076E-05</v>
      </c>
      <c r="J37" s="12">
        <v>0.0006635308837111375</v>
      </c>
      <c r="K37" s="12">
        <v>5.631137865326338E-05</v>
      </c>
      <c r="L37" s="12">
        <v>0.0002116331599255074</v>
      </c>
      <c r="M37" s="12">
        <v>0.0002600746128086172</v>
      </c>
      <c r="N37" s="12">
        <v>9.892474284810971E-06</v>
      </c>
      <c r="O37" s="12">
        <v>0.0003426672446524891</v>
      </c>
      <c r="P37" s="12">
        <v>1.405413382452021E-05</v>
      </c>
      <c r="Q37" s="12">
        <v>0.0007948098451285895</v>
      </c>
      <c r="R37" s="12">
        <v>0.0002022112995492756</v>
      </c>
      <c r="S37" s="12">
        <v>2.373632984094847E-05</v>
      </c>
      <c r="T37" s="12">
        <v>1.822747545633967E-06</v>
      </c>
      <c r="U37" s="12">
        <v>6.928175926408164E-05</v>
      </c>
      <c r="V37" s="12">
        <v>3.653447495721087E-05</v>
      </c>
      <c r="W37" s="12">
        <v>0.0002044381131693252</v>
      </c>
      <c r="X37" s="12">
        <v>3.238019339972243E-06</v>
      </c>
      <c r="Y37" s="12">
        <v>5.474247807002109E-07</v>
      </c>
      <c r="Z37" s="12">
        <v>2.735411381137133E-05</v>
      </c>
      <c r="AA37" s="12">
        <v>6.574421791176491E-05</v>
      </c>
      <c r="AB37" s="12">
        <v>3.297514151064441E-07</v>
      </c>
      <c r="AC37" s="12">
        <v>3.878712236347902E-06</v>
      </c>
      <c r="AD37" s="12">
        <v>3.906782331486066E-06</v>
      </c>
      <c r="AE37" s="12">
        <v>2.756728125458637E-06</v>
      </c>
      <c r="AF37" s="12">
        <v>5.840628828819091E-05</v>
      </c>
      <c r="AG37" s="12">
        <v>3.337637536641429E-05</v>
      </c>
      <c r="AH37" s="12">
        <v>8.394616263285382E-07</v>
      </c>
      <c r="AI37" s="12">
        <v>2.908805974968242E-05</v>
      </c>
      <c r="AJ37" s="12">
        <v>4.795783380896888E-07</v>
      </c>
      <c r="AK37" s="12">
        <v>3.426176454495387E-07</v>
      </c>
      <c r="AL37" s="12">
        <v>3.282684674422028E-08</v>
      </c>
      <c r="AM37" s="12">
        <v>3.312847375674272E-06</v>
      </c>
      <c r="AN37" s="12">
        <v>4.623220746409814E-05</v>
      </c>
      <c r="AO37" s="12">
        <v>2.574986458899597E-05</v>
      </c>
      <c r="AP37" s="12">
        <v>4.734950267813537E-05</v>
      </c>
      <c r="AQ37" s="12">
        <v>1.906516458619438E-05</v>
      </c>
      <c r="AR37" s="12">
        <v>2.933452579719357E-06</v>
      </c>
      <c r="AS37" s="12">
        <v>2.050075174892811E-07</v>
      </c>
      <c r="AT37" s="12">
        <v>8.02578660156446E-06</v>
      </c>
      <c r="AU37" s="12">
        <v>7.259473115860822E-06</v>
      </c>
      <c r="AV37" s="12">
        <v>1.18271771961287E-07</v>
      </c>
      <c r="AW37" s="12">
        <v>3.458368564558158E-08</v>
      </c>
      <c r="AX37" s="12">
        <v>3.878620394946058E-06</v>
      </c>
      <c r="AY37" s="12">
        <v>5.506001952819251E-06</v>
      </c>
    </row>
    <row r="38" spans="2:51">
      <c r="B38" s="16"/>
      <c r="C38" s="17" t="s">
        <v>538</v>
      </c>
      <c r="D38" s="12">
        <v>5.968820848561089E-06</v>
      </c>
      <c r="E38" s="12">
        <v>0.002693151681862444</v>
      </c>
      <c r="F38" s="12">
        <v>0.006603451088742883</v>
      </c>
      <c r="G38" s="12">
        <v>0.001581278798252456</v>
      </c>
      <c r="H38" s="12">
        <v>0.01845138960817535</v>
      </c>
      <c r="I38" s="12">
        <v>0.02081506350603139</v>
      </c>
      <c r="J38" s="12">
        <v>0.02271083855999325</v>
      </c>
      <c r="K38" s="12">
        <v>0.001315658334114667</v>
      </c>
      <c r="L38" s="12">
        <v>4.373897625919505E-07</v>
      </c>
      <c r="M38" s="12">
        <v>0.002358541218236582</v>
      </c>
      <c r="N38" s="12">
        <v>0.003909752345906921</v>
      </c>
      <c r="O38" s="12">
        <v>1.184054926478211E-05</v>
      </c>
      <c r="P38" s="12">
        <v>0.004700999900410541</v>
      </c>
      <c r="Q38" s="12">
        <v>0.03534192432432808</v>
      </c>
      <c r="R38" s="12">
        <v>0.005831879640485752</v>
      </c>
      <c r="S38" s="12">
        <v>0.00539471287747818</v>
      </c>
      <c r="T38" s="12">
        <v>9.929426406373658E-05</v>
      </c>
      <c r="U38" s="12">
        <v>5.980931338980394E-06</v>
      </c>
      <c r="V38" s="12">
        <v>0.0005523505793116102</v>
      </c>
      <c r="W38" s="12">
        <v>0.005676654373930306</v>
      </c>
      <c r="X38" s="12">
        <v>6.988782665803978E-06</v>
      </c>
      <c r="Y38" s="12">
        <v>3.538549137795186E-05</v>
      </c>
      <c r="Z38" s="12">
        <v>6.495225770121906E-07</v>
      </c>
      <c r="AA38" s="12">
        <v>0.0002442028974504194</v>
      </c>
      <c r="AB38" s="12">
        <v>7.948367216678645E-05</v>
      </c>
      <c r="AC38" s="12">
        <v>0.001417460621233632</v>
      </c>
      <c r="AD38" s="12">
        <v>9.5009081417307E-05</v>
      </c>
      <c r="AE38" s="12">
        <v>0.001915852749854235</v>
      </c>
      <c r="AF38" s="12">
        <v>0.0005671847784806232</v>
      </c>
      <c r="AG38" s="12">
        <v>0.00100830360668715</v>
      </c>
      <c r="AH38" s="12">
        <v>0.001825335396687098</v>
      </c>
      <c r="AI38" s="12">
        <v>0.0004954134739008927</v>
      </c>
      <c r="AJ38" s="12">
        <v>0.0001750806957190575</v>
      </c>
      <c r="AK38" s="12">
        <v>9.360140108687883E-05</v>
      </c>
      <c r="AL38" s="12">
        <v>8.091975665190056E-05</v>
      </c>
      <c r="AM38" s="12">
        <v>0.000387294585852045</v>
      </c>
      <c r="AN38" s="12">
        <v>0.0009706733081304128</v>
      </c>
      <c r="AO38" s="12">
        <v>0.0003404286078273487</v>
      </c>
      <c r="AP38" s="12">
        <v>0.000553688577782254</v>
      </c>
      <c r="AQ38" s="12">
        <v>0.0001602252557452101</v>
      </c>
      <c r="AR38" s="12">
        <v>1.070528320347783E-06</v>
      </c>
      <c r="AS38" s="12">
        <v>0.0001940193950803681</v>
      </c>
      <c r="AT38" s="12">
        <v>0.0002323827082987585</v>
      </c>
      <c r="AU38" s="12">
        <v>6.276814908072821E-05</v>
      </c>
      <c r="AV38" s="12">
        <v>5.100380143751491E-09</v>
      </c>
      <c r="AW38" s="12">
        <v>6.376767492389047E-05</v>
      </c>
      <c r="AX38" s="12">
        <v>0.0001514025049290474</v>
      </c>
      <c r="AY38" s="12">
        <v>0.0001568781837089679</v>
      </c>
    </row>
    <row r="39" spans="2:51">
      <c r="B39" s="16"/>
      <c r="C39" s="17" t="s">
        <v>539</v>
      </c>
      <c r="D39" s="12">
        <v>9.061358093484376E-05</v>
      </c>
      <c r="E39" s="12">
        <v>0.02015716608249915</v>
      </c>
      <c r="F39" s="12">
        <v>0.02327559657652096</v>
      </c>
      <c r="G39" s="12">
        <v>0.002872809528960458</v>
      </c>
      <c r="H39" s="12">
        <v>0.04193727808871949</v>
      </c>
      <c r="I39" s="12">
        <v>0.03105875435388792</v>
      </c>
      <c r="J39" s="12">
        <v>0.02423328576823913</v>
      </c>
      <c r="K39" s="12">
        <v>0.0001265965516261088</v>
      </c>
      <c r="L39" s="12">
        <v>0.003957053589095271</v>
      </c>
      <c r="M39" s="12">
        <v>0.001605554182757219</v>
      </c>
      <c r="N39" s="12">
        <v>0.01666421126319292</v>
      </c>
      <c r="O39" s="12">
        <v>0.007649644443965532</v>
      </c>
      <c r="P39" s="12">
        <v>0.00477434409452263</v>
      </c>
      <c r="Q39" s="12">
        <v>0.004947993434615799</v>
      </c>
      <c r="R39" s="12">
        <v>0.001501469699796565</v>
      </c>
      <c r="S39" s="12">
        <v>0.0124637435420724</v>
      </c>
      <c r="T39" s="12">
        <v>0.0009967633943505807</v>
      </c>
      <c r="U39" s="12">
        <v>0.0003266775020966273</v>
      </c>
      <c r="V39" s="12">
        <v>0.00527141393281245</v>
      </c>
      <c r="W39" s="12">
        <v>0.0008740509532539281</v>
      </c>
      <c r="X39" s="12">
        <v>6.923514374031196E-06</v>
      </c>
      <c r="Y39" s="12">
        <v>0.0005293063968797892</v>
      </c>
      <c r="Z39" s="12">
        <v>0.001294705002896693</v>
      </c>
      <c r="AA39" s="12">
        <v>0.0008716464494918942</v>
      </c>
      <c r="AB39" s="12">
        <v>0.0003146502484946775</v>
      </c>
      <c r="AC39" s="12">
        <v>0.00123849241570451</v>
      </c>
      <c r="AD39" s="12">
        <v>4.28276306718078E-05</v>
      </c>
      <c r="AE39" s="12">
        <v>2.2319282363297E-06</v>
      </c>
      <c r="AF39" s="12">
        <v>0.001301996687618134</v>
      </c>
      <c r="AG39" s="12">
        <v>1.562752044550599E-06</v>
      </c>
      <c r="AH39" s="12">
        <v>0.002916320573972439</v>
      </c>
      <c r="AI39" s="12">
        <v>0.0003975481384217549</v>
      </c>
      <c r="AJ39" s="12">
        <v>0.001137461471003097</v>
      </c>
      <c r="AK39" s="12">
        <v>0.0004359099836006694</v>
      </c>
      <c r="AL39" s="12">
        <v>0.0002149565139335344</v>
      </c>
      <c r="AM39" s="12">
        <v>0.0003789102811224259</v>
      </c>
      <c r="AN39" s="12">
        <v>0.0001857925113239132</v>
      </c>
      <c r="AO39" s="12">
        <v>3.334491032343021E-05</v>
      </c>
      <c r="AP39" s="12">
        <v>6.871008887510255E-05</v>
      </c>
      <c r="AQ39" s="12">
        <v>5.34222248919289E-05</v>
      </c>
      <c r="AR39" s="12">
        <v>0.0001216482909519122</v>
      </c>
      <c r="AS39" s="12">
        <v>1.857028389072097E-05</v>
      </c>
      <c r="AT39" s="12">
        <v>4.024205356708314E-06</v>
      </c>
      <c r="AU39" s="12">
        <v>4.564366545236232E-05</v>
      </c>
      <c r="AV39" s="12">
        <v>5.272661537795963E-05</v>
      </c>
      <c r="AW39" s="12">
        <v>1.410889186423624E-05</v>
      </c>
      <c r="AX39" s="12">
        <v>3.81744333210466E-06</v>
      </c>
      <c r="AY39" s="12">
        <v>2.52110656458387E-06</v>
      </c>
    </row>
    <row r="40" spans="2:51">
      <c r="B40" s="16"/>
      <c r="C40" s="17" t="s">
        <v>540</v>
      </c>
      <c r="D40" s="12">
        <v>8.104174402445978E-07</v>
      </c>
      <c r="E40" s="12">
        <v>0.0003215774834503751</v>
      </c>
      <c r="F40" s="12">
        <v>0.0003229096603625735</v>
      </c>
      <c r="G40" s="12">
        <v>2.681667965510205E-05</v>
      </c>
      <c r="H40" s="12">
        <v>6.728001069595534E-05</v>
      </c>
      <c r="I40" s="12">
        <v>0.0001489437555058424</v>
      </c>
      <c r="J40" s="12">
        <v>0.0007656239613482485</v>
      </c>
      <c r="K40" s="12">
        <v>9.217524164292501E-05</v>
      </c>
      <c r="L40" s="12">
        <v>0.0003128501994070408</v>
      </c>
      <c r="M40" s="12">
        <v>0.000441816602454598</v>
      </c>
      <c r="N40" s="12">
        <v>0.001569213986658989</v>
      </c>
      <c r="O40" s="12">
        <v>0.001819191396380393</v>
      </c>
      <c r="P40" s="12">
        <v>0.0004535916536867248</v>
      </c>
      <c r="Q40" s="12">
        <v>6.798494596393217E-06</v>
      </c>
      <c r="R40" s="12">
        <v>3.545266577214459E-05</v>
      </c>
      <c r="S40" s="12">
        <v>0.0002719749510487013</v>
      </c>
      <c r="T40" s="12">
        <v>0.0001051556854608236</v>
      </c>
      <c r="U40" s="12">
        <v>3.078288790834145E-05</v>
      </c>
      <c r="V40" s="12">
        <v>0.001787045728298395</v>
      </c>
      <c r="W40" s="12">
        <v>2.997415156800129E-05</v>
      </c>
      <c r="X40" s="12">
        <v>0.0003495343341876189</v>
      </c>
      <c r="Y40" s="12">
        <v>3.689301513810237E-06</v>
      </c>
      <c r="Z40" s="12">
        <v>2.153344618458722E-05</v>
      </c>
      <c r="AA40" s="12">
        <v>0.0001094881354886277</v>
      </c>
      <c r="AB40" s="12">
        <v>1.041932345567022E-08</v>
      </c>
      <c r="AC40" s="12">
        <v>0.0007315403692568888</v>
      </c>
      <c r="AD40" s="12">
        <v>0.000223570738516249</v>
      </c>
      <c r="AE40" s="12">
        <v>2.559357207152588E-05</v>
      </c>
      <c r="AF40" s="12">
        <v>2.107993210645338E-06</v>
      </c>
      <c r="AG40" s="12">
        <v>0.0001628858897638868</v>
      </c>
      <c r="AH40" s="12">
        <v>7.447326650176043E-05</v>
      </c>
      <c r="AI40" s="12">
        <v>0.0008920725897227496</v>
      </c>
      <c r="AJ40" s="12">
        <v>7.78588740535513E-05</v>
      </c>
      <c r="AK40" s="12">
        <v>2.648937784865488E-05</v>
      </c>
      <c r="AL40" s="12">
        <v>0.001926709467269881</v>
      </c>
      <c r="AM40" s="12">
        <v>0.01079336362366731</v>
      </c>
      <c r="AN40" s="12">
        <v>0.01899218182553793</v>
      </c>
      <c r="AO40" s="12">
        <v>0.004421581608949492</v>
      </c>
      <c r="AP40" s="12">
        <v>0.007673259628243455</v>
      </c>
      <c r="AQ40" s="12">
        <v>0.003116596863655126</v>
      </c>
      <c r="AR40" s="12">
        <v>4.279522741233969E-05</v>
      </c>
      <c r="AS40" s="12">
        <v>0.002084945853883348</v>
      </c>
      <c r="AT40" s="12">
        <v>0.001355699669792715</v>
      </c>
      <c r="AU40" s="12">
        <v>0.000135471995118934</v>
      </c>
      <c r="AV40" s="12">
        <v>1.176329068811091E-06</v>
      </c>
      <c r="AW40" s="12">
        <v>0.0003210551670463337</v>
      </c>
      <c r="AX40" s="12">
        <v>0.001907044856380279</v>
      </c>
      <c r="AY40" s="12">
        <v>0.0006538204509408196</v>
      </c>
    </row>
    <row r="41" spans="2:51">
      <c r="B41" s="16"/>
      <c r="C41" s="17" t="s">
        <v>541</v>
      </c>
      <c r="D41" s="12">
        <v>9.343703985299407E-05</v>
      </c>
      <c r="E41" s="12">
        <v>0.0205950274282774</v>
      </c>
      <c r="F41" s="12">
        <v>0.01840537598780001</v>
      </c>
      <c r="G41" s="12">
        <v>0.005979000131609354</v>
      </c>
      <c r="H41" s="12">
        <v>0.008975214644372832</v>
      </c>
      <c r="I41" s="12">
        <v>0.0007052419734097643</v>
      </c>
      <c r="J41" s="12">
        <v>0.06621032289138752</v>
      </c>
      <c r="K41" s="12">
        <v>0.01332890624349763</v>
      </c>
      <c r="L41" s="12">
        <v>7.620554680801436E-05</v>
      </c>
      <c r="M41" s="12">
        <v>0.00628284547932613</v>
      </c>
      <c r="N41" s="12">
        <v>0.01516147291136161</v>
      </c>
      <c r="O41" s="12">
        <v>0.001405146041992261</v>
      </c>
      <c r="P41" s="12">
        <v>0.0008519627283465574</v>
      </c>
      <c r="Q41" s="12">
        <v>0.02192098638995958</v>
      </c>
      <c r="R41" s="12">
        <v>0.0007433477303291498</v>
      </c>
      <c r="S41" s="12">
        <v>0.001752257978653232</v>
      </c>
      <c r="T41" s="12">
        <v>0.002506408414915407</v>
      </c>
      <c r="U41" s="12">
        <v>3.432699823044319E-10</v>
      </c>
      <c r="V41" s="12">
        <v>0.0003840448606390264</v>
      </c>
      <c r="W41" s="12">
        <v>0.003857176907601233</v>
      </c>
      <c r="X41" s="12">
        <v>0.0001794789114191261</v>
      </c>
      <c r="Y41" s="12">
        <v>0.0006243418673926474</v>
      </c>
      <c r="Z41" s="12">
        <v>0.0003175514173921822</v>
      </c>
      <c r="AA41" s="12">
        <v>0.000540760222505767</v>
      </c>
      <c r="AB41" s="12">
        <v>0.0004639345850628813</v>
      </c>
      <c r="AC41" s="12">
        <v>0.002300889722976411</v>
      </c>
      <c r="AD41" s="12">
        <v>9.511319071144992E-07</v>
      </c>
      <c r="AE41" s="12">
        <v>0.001368500401917703</v>
      </c>
      <c r="AF41" s="12">
        <v>0.0002457291537908284</v>
      </c>
      <c r="AG41" s="12">
        <v>1.888473811412072E-08</v>
      </c>
      <c r="AH41" s="12">
        <v>4.045714786929191E-05</v>
      </c>
      <c r="AI41" s="12">
        <v>0.0001495173133005794</v>
      </c>
      <c r="AJ41" s="12">
        <v>5.188448497655942E-06</v>
      </c>
      <c r="AK41" s="12">
        <v>7.908467047692245E-06</v>
      </c>
      <c r="AL41" s="12">
        <v>7.728162046718175E-05</v>
      </c>
      <c r="AM41" s="12">
        <v>0.001117749604547316</v>
      </c>
      <c r="AN41" s="12">
        <v>0.001562356110447617</v>
      </c>
      <c r="AO41" s="12">
        <v>0.0002270461971764073</v>
      </c>
      <c r="AP41" s="12">
        <v>0.0007621631034195905</v>
      </c>
      <c r="AQ41" s="12">
        <v>0.0003834837264302991</v>
      </c>
      <c r="AR41" s="12">
        <v>1.489946344678926E-05</v>
      </c>
      <c r="AS41" s="12">
        <v>0.0002494490901831754</v>
      </c>
      <c r="AT41" s="12">
        <v>6.291041819101985E-05</v>
      </c>
      <c r="AU41" s="12">
        <v>2.136756830154572E-06</v>
      </c>
      <c r="AV41" s="12">
        <v>3.08824827174548E-07</v>
      </c>
      <c r="AW41" s="12">
        <v>1.827105268439269E-05</v>
      </c>
      <c r="AX41" s="12">
        <v>0.001463682913412739</v>
      </c>
      <c r="AY41" s="12">
        <v>0.0008777961828184419</v>
      </c>
    </row>
    <row r="42" spans="2:51">
      <c r="B42" s="16"/>
      <c r="C42" s="17" t="s">
        <v>542</v>
      </c>
      <c r="D42" s="12">
        <v>3.975713022898275E-05</v>
      </c>
      <c r="E42" s="12">
        <v>0.003669595074162383</v>
      </c>
      <c r="F42" s="12">
        <v>0.001152362185378549</v>
      </c>
      <c r="G42" s="12">
        <v>2.770757085761773E-06</v>
      </c>
      <c r="H42" s="12">
        <v>4.752166474538101E-05</v>
      </c>
      <c r="I42" s="12">
        <v>0.0005042557451588811</v>
      </c>
      <c r="J42" s="12">
        <v>0.0005984485317441161</v>
      </c>
      <c r="K42" s="12">
        <v>0.0007211418698587414</v>
      </c>
      <c r="L42" s="12">
        <v>0.001874363931374664</v>
      </c>
      <c r="M42" s="12">
        <v>0.0004798510528696315</v>
      </c>
      <c r="N42" s="12">
        <v>0.003131505735378476</v>
      </c>
      <c r="O42" s="12">
        <v>0.00220444123421061</v>
      </c>
      <c r="P42" s="12">
        <v>0.004392638786372892</v>
      </c>
      <c r="Q42" s="12">
        <v>0.002620588298622592</v>
      </c>
      <c r="R42" s="12">
        <v>0.0003269571574381135</v>
      </c>
      <c r="S42" s="12">
        <v>0.0008046759345019904</v>
      </c>
      <c r="T42" s="12">
        <v>0.001856515813599496</v>
      </c>
      <c r="U42" s="12">
        <v>1.516848026620096E-05</v>
      </c>
      <c r="V42" s="12">
        <v>0.0001082188194454432</v>
      </c>
      <c r="W42" s="12">
        <v>0.0002790871372402618</v>
      </c>
      <c r="X42" s="12">
        <v>0.0005854897903178979</v>
      </c>
      <c r="Y42" s="12">
        <v>7.190148527853329E-09</v>
      </c>
      <c r="Z42" s="12">
        <v>0.002788336287828485</v>
      </c>
      <c r="AA42" s="12">
        <v>6.959546097557348E-05</v>
      </c>
      <c r="AB42" s="12">
        <v>0.0002596653732793936</v>
      </c>
      <c r="AC42" s="12">
        <v>0.001260090809849541</v>
      </c>
      <c r="AD42" s="12">
        <v>4.906686225929673E-05</v>
      </c>
      <c r="AE42" s="12">
        <v>0.0002513001842883672</v>
      </c>
      <c r="AF42" s="12">
        <v>0.001377545615690586</v>
      </c>
      <c r="AG42" s="12">
        <v>0.0004196739794544194</v>
      </c>
      <c r="AH42" s="12">
        <v>7.980420547953654E-05</v>
      </c>
      <c r="AI42" s="12">
        <v>0.0003721212756282608</v>
      </c>
      <c r="AJ42" s="12">
        <v>2.256594546900911E-05</v>
      </c>
      <c r="AK42" s="12">
        <v>5.754173233491194E-06</v>
      </c>
      <c r="AL42" s="12">
        <v>7.867952571157912E-05</v>
      </c>
      <c r="AM42" s="12">
        <v>0.0005345998340409325</v>
      </c>
      <c r="AN42" s="12">
        <v>0.0001081865016468223</v>
      </c>
      <c r="AO42" s="12">
        <v>5.861772810163356E-05</v>
      </c>
      <c r="AP42" s="12">
        <v>0.0001007056710307432</v>
      </c>
      <c r="AQ42" s="12">
        <v>7.624342565884531E-06</v>
      </c>
      <c r="AR42" s="12">
        <v>5.706395034340538E-06</v>
      </c>
      <c r="AS42" s="12">
        <v>8.182178519887305E-05</v>
      </c>
      <c r="AT42" s="12">
        <v>4.552433674553369E-06</v>
      </c>
      <c r="AU42" s="12">
        <v>2.9429257566645E-08</v>
      </c>
      <c r="AV42" s="12">
        <v>7.278822252507505E-05</v>
      </c>
      <c r="AW42" s="12">
        <v>7.629465265161939E-05</v>
      </c>
      <c r="AX42" s="12">
        <v>0.0003194500761889616</v>
      </c>
      <c r="AY42" s="12">
        <v>8.495176069351291E-05</v>
      </c>
    </row>
    <row r="43" spans="2:51">
      <c r="B43" s="16"/>
      <c r="C43" s="17" t="s">
        <v>543</v>
      </c>
      <c r="D43" s="12">
        <v>3.389205197373332E-06</v>
      </c>
      <c r="E43" s="12">
        <v>7.069249545884671E-05</v>
      </c>
      <c r="F43" s="12">
        <v>1.454238317357319E-05</v>
      </c>
      <c r="G43" s="12">
        <v>0.0002080240370530794</v>
      </c>
      <c r="H43" s="12">
        <v>2.064072241884951E-05</v>
      </c>
      <c r="I43" s="12">
        <v>1.92010086602015E-05</v>
      </c>
      <c r="J43" s="12">
        <v>0.0007337862053396575</v>
      </c>
      <c r="K43" s="12">
        <v>0.000875662694078478</v>
      </c>
      <c r="L43" s="12">
        <v>0.0005587017528537047</v>
      </c>
      <c r="M43" s="12">
        <v>0.0003764674729167674</v>
      </c>
      <c r="N43" s="12">
        <v>0.0001749134744570497</v>
      </c>
      <c r="O43" s="12">
        <v>0.0002136672255801156</v>
      </c>
      <c r="P43" s="12">
        <v>0.0007533316847300068</v>
      </c>
      <c r="Q43" s="12">
        <v>0.0003658555517184962</v>
      </c>
      <c r="R43" s="12">
        <v>2.025206319942243E-05</v>
      </c>
      <c r="S43" s="12">
        <v>0.0001574808518238205</v>
      </c>
      <c r="T43" s="12">
        <v>0.0002964977438469272</v>
      </c>
      <c r="U43" s="12">
        <v>2.562059566194558E-06</v>
      </c>
      <c r="V43" s="12">
        <v>1.222128968903181E-05</v>
      </c>
      <c r="W43" s="12">
        <v>2.417727019227563E-07</v>
      </c>
      <c r="X43" s="12">
        <v>0.0004167177756128498</v>
      </c>
      <c r="Y43" s="12">
        <v>4.131069244532749E-05</v>
      </c>
      <c r="Z43" s="12">
        <v>0.0003214104379544205</v>
      </c>
      <c r="AA43" s="12">
        <v>1.746651936911741E-05</v>
      </c>
      <c r="AB43" s="12">
        <v>1.113452403014688E-05</v>
      </c>
      <c r="AC43" s="12">
        <v>0.000139161692587311</v>
      </c>
      <c r="AD43" s="12">
        <v>0.000194351768734346</v>
      </c>
      <c r="AE43" s="12">
        <v>2.756355508963657E-06</v>
      </c>
      <c r="AF43" s="12">
        <v>0.0002621656301800946</v>
      </c>
      <c r="AG43" s="12">
        <v>1.188018068953497E-05</v>
      </c>
      <c r="AH43" s="12">
        <v>5.735549958327701E-05</v>
      </c>
      <c r="AI43" s="12">
        <v>5.128539545473606E-05</v>
      </c>
      <c r="AJ43" s="12">
        <v>1.530755976590072E-06</v>
      </c>
      <c r="AK43" s="12">
        <v>7.78567148861067E-07</v>
      </c>
      <c r="AL43" s="12">
        <v>6.278078480057042E-05</v>
      </c>
      <c r="AM43" s="12">
        <v>0.0006237763547830179</v>
      </c>
      <c r="AN43" s="12">
        <v>0.005030644144267563</v>
      </c>
      <c r="AO43" s="12">
        <v>0.005490273228864339</v>
      </c>
      <c r="AP43" s="12">
        <v>0.005564523908988503</v>
      </c>
      <c r="AQ43" s="12">
        <v>0.002145488454973167</v>
      </c>
      <c r="AR43" s="12">
        <v>0.0006450308224100452</v>
      </c>
      <c r="AS43" s="12">
        <v>0.0002321058174821311</v>
      </c>
      <c r="AT43" s="12">
        <v>0.002063068329635632</v>
      </c>
      <c r="AU43" s="12">
        <v>0.001647717472791866</v>
      </c>
      <c r="AV43" s="12">
        <v>0.0001683793577106888</v>
      </c>
      <c r="AW43" s="12">
        <v>5.689323104194888E-05</v>
      </c>
      <c r="AX43" s="12">
        <v>0.00349171378657441</v>
      </c>
      <c r="AY43" s="12">
        <v>0.002349517327446404</v>
      </c>
    </row>
    <row r="44" spans="2:51">
      <c r="B44" s="16"/>
      <c r="C44" s="17" t="s">
        <v>544</v>
      </c>
      <c r="D44" s="12">
        <v>8.459640897540605E-07</v>
      </c>
      <c r="E44" s="12">
        <v>2.569945572638055E-07</v>
      </c>
      <c r="F44" s="12">
        <v>4.498276893392114E-05</v>
      </c>
      <c r="G44" s="12">
        <v>0.0002830703143459241</v>
      </c>
      <c r="H44" s="12">
        <v>2.764523184884832E-08</v>
      </c>
      <c r="I44" s="12">
        <v>2.630547569452211E-06</v>
      </c>
      <c r="J44" s="12">
        <v>0.000961834338655368</v>
      </c>
      <c r="K44" s="12">
        <v>0.001289512786516913</v>
      </c>
      <c r="L44" s="12">
        <v>0.0007806605008155052</v>
      </c>
      <c r="M44" s="12">
        <v>0.001704681899908632</v>
      </c>
      <c r="N44" s="12">
        <v>0.0002312251765783617</v>
      </c>
      <c r="O44" s="12">
        <v>0.001010170131466628</v>
      </c>
      <c r="P44" s="12">
        <v>0.00289533104384068</v>
      </c>
      <c r="Q44" s="12">
        <v>0.001103025969315833</v>
      </c>
      <c r="R44" s="12">
        <v>4.22828351474447E-05</v>
      </c>
      <c r="S44" s="12">
        <v>0.0005362474062843656</v>
      </c>
      <c r="T44" s="12">
        <v>0.001704508824959564</v>
      </c>
      <c r="U44" s="12">
        <v>6.782133427081098E-05</v>
      </c>
      <c r="V44" s="12">
        <v>0.001132777483723157</v>
      </c>
      <c r="W44" s="12">
        <v>0.0002754588307388798</v>
      </c>
      <c r="X44" s="12">
        <v>8.671815201027481E-08</v>
      </c>
      <c r="Y44" s="12">
        <v>0.0003052440900147509</v>
      </c>
      <c r="Z44" s="12">
        <v>0.002584170123064311</v>
      </c>
      <c r="AA44" s="12">
        <v>0.0001645105748025493</v>
      </c>
      <c r="AB44" s="12">
        <v>0.001190694499751242</v>
      </c>
      <c r="AC44" s="12">
        <v>0.0005049490838958561</v>
      </c>
      <c r="AD44" s="12">
        <v>4.592037406343066E-05</v>
      </c>
      <c r="AE44" s="12">
        <v>5.298241218688032E-06</v>
      </c>
      <c r="AF44" s="12">
        <v>0.0007820041331404659</v>
      </c>
      <c r="AG44" s="12">
        <v>0.0002748551078539848</v>
      </c>
      <c r="AH44" s="12">
        <v>0.0005421783764757996</v>
      </c>
      <c r="AI44" s="12">
        <v>6.059214569165749E-05</v>
      </c>
      <c r="AJ44" s="12">
        <v>6.861688165905469E-05</v>
      </c>
      <c r="AK44" s="12">
        <v>1.927354698469119E-05</v>
      </c>
      <c r="AL44" s="12">
        <v>2.55464865764593E-05</v>
      </c>
      <c r="AM44" s="12">
        <v>0.000191722024590673</v>
      </c>
      <c r="AN44" s="12">
        <v>0.0005119831789377163</v>
      </c>
      <c r="AO44" s="12">
        <v>0.0002038555955651744</v>
      </c>
      <c r="AP44" s="12">
        <v>0.0003228066680993273</v>
      </c>
      <c r="AQ44" s="12">
        <v>7.938979707985063E-05</v>
      </c>
      <c r="AR44" s="12">
        <v>1.189403006007626E-05</v>
      </c>
      <c r="AS44" s="12">
        <v>0.0001266663663756688</v>
      </c>
      <c r="AT44" s="12">
        <v>6.624250264849153E-05</v>
      </c>
      <c r="AU44" s="12">
        <v>4.999775261941427E-06</v>
      </c>
      <c r="AV44" s="12">
        <v>7.82862034824017E-07</v>
      </c>
      <c r="AW44" s="12">
        <v>4.498618625080743E-05</v>
      </c>
      <c r="AX44" s="12">
        <v>1.306278909548848E-07</v>
      </c>
      <c r="AY44" s="12">
        <v>1.096479972297638E-07</v>
      </c>
    </row>
    <row r="45" spans="2:51">
      <c r="B45" s="16"/>
      <c r="C45" s="17" t="s">
        <v>545</v>
      </c>
      <c r="D45" s="12">
        <v>4.226070759649092E-08</v>
      </c>
      <c r="E45" s="12">
        <v>1.370086021224662E-05</v>
      </c>
      <c r="F45" s="12">
        <v>1.33702389182824E-05</v>
      </c>
      <c r="G45" s="12">
        <v>1.586383742327044E-06</v>
      </c>
      <c r="H45" s="12">
        <v>2.553708709978013E-05</v>
      </c>
      <c r="I45" s="12">
        <v>4.715328829072199E-07</v>
      </c>
      <c r="J45" s="12">
        <v>2.137466927453579E-05</v>
      </c>
      <c r="K45" s="12">
        <v>4.123408151348279E-06</v>
      </c>
      <c r="L45" s="12">
        <v>1.276658527030447E-05</v>
      </c>
      <c r="M45" s="12">
        <v>3.856213689692079E-05</v>
      </c>
      <c r="N45" s="12">
        <v>7.697019644342007E-05</v>
      </c>
      <c r="O45" s="12">
        <v>0.0001709158295780914</v>
      </c>
      <c r="P45" s="12">
        <v>5.641425760824321E-05</v>
      </c>
      <c r="Q45" s="12">
        <v>1.547270437593679E-11</v>
      </c>
      <c r="R45" s="12">
        <v>3.484883908043822E-06</v>
      </c>
      <c r="S45" s="12">
        <v>4.223684623407203E-05</v>
      </c>
      <c r="T45" s="12">
        <v>1.155409846851937E-05</v>
      </c>
      <c r="U45" s="12">
        <v>3.304808863093034E-06</v>
      </c>
      <c r="V45" s="12">
        <v>0.0001830311924593371</v>
      </c>
      <c r="W45" s="12">
        <v>1.846255793096423E-08</v>
      </c>
      <c r="X45" s="12">
        <v>3.37735851375482E-05</v>
      </c>
      <c r="Y45" s="12">
        <v>2.255418708103817E-06</v>
      </c>
      <c r="Z45" s="12">
        <v>2.152127258044852E-06</v>
      </c>
      <c r="AA45" s="12">
        <v>1.510371408746973E-05</v>
      </c>
      <c r="AB45" s="12">
        <v>3.533462717279384E-06</v>
      </c>
      <c r="AC45" s="12">
        <v>0.0001042572504181804</v>
      </c>
      <c r="AD45" s="12">
        <v>1.533258515411418E-05</v>
      </c>
      <c r="AE45" s="12">
        <v>6.632546369225542E-06</v>
      </c>
      <c r="AF45" s="12">
        <v>2.243425850924305E-06</v>
      </c>
      <c r="AG45" s="12">
        <v>1.548123288477968E-05</v>
      </c>
      <c r="AH45" s="12">
        <v>8.009106767594412E-06</v>
      </c>
      <c r="AI45" s="12">
        <v>0.0001371686584154939</v>
      </c>
      <c r="AJ45" s="12">
        <v>9.215229585039692E-06</v>
      </c>
      <c r="AK45" s="12">
        <v>3.158868406413134E-06</v>
      </c>
      <c r="AL45" s="12">
        <v>3.348215367005022E-05</v>
      </c>
      <c r="AM45" s="12">
        <v>0.0003177499226650914</v>
      </c>
      <c r="AN45" s="12">
        <v>0.0003956259291572104</v>
      </c>
      <c r="AO45" s="12">
        <v>6.407031662138146E-05</v>
      </c>
      <c r="AP45" s="12">
        <v>0.0001041570924800617</v>
      </c>
      <c r="AQ45" s="12">
        <v>0.0001351123460530824</v>
      </c>
      <c r="AR45" s="12">
        <v>1.574869285537178E-05</v>
      </c>
      <c r="AS45" s="12">
        <v>4.015559104008335E-07</v>
      </c>
      <c r="AT45" s="12">
        <v>2.499438607972833E-05</v>
      </c>
      <c r="AU45" s="12">
        <v>1.2723465362154E-05</v>
      </c>
      <c r="AV45" s="12">
        <v>1.1090894254354E-07</v>
      </c>
      <c r="AW45" s="12">
        <v>1.305609830888792E-05</v>
      </c>
      <c r="AX45" s="12">
        <v>0.0003149083955754083</v>
      </c>
      <c r="AY45" s="12">
        <v>0.0001213291405471639</v>
      </c>
    </row>
    <row r="46" spans="2:51">
      <c r="B46" s="16"/>
      <c r="C46" s="17" t="s">
        <v>546</v>
      </c>
      <c r="D46" s="12">
        <v>2.626676943794062E-05</v>
      </c>
      <c r="E46" s="12">
        <v>0.003022491548070408</v>
      </c>
      <c r="F46" s="12">
        <v>0.001400700679297346</v>
      </c>
      <c r="G46" s="12">
        <v>4.533041892362579E-08</v>
      </c>
      <c r="H46" s="12">
        <v>0.0007183217556591421</v>
      </c>
      <c r="I46" s="12">
        <v>8.356049102875092E-06</v>
      </c>
      <c r="J46" s="12">
        <v>2.045788886437921E-05</v>
      </c>
      <c r="K46" s="12">
        <v>0.001204613010326185</v>
      </c>
      <c r="L46" s="12">
        <v>0.002035530852351427</v>
      </c>
      <c r="M46" s="12">
        <v>0.0005056289963665556</v>
      </c>
      <c r="N46" s="12">
        <v>0.002311250120471295</v>
      </c>
      <c r="O46" s="12">
        <v>0.002229631138532942</v>
      </c>
      <c r="P46" s="12">
        <v>0.002067517611763611</v>
      </c>
      <c r="Q46" s="12">
        <v>0.00420362964326089</v>
      </c>
      <c r="R46" s="12">
        <v>0.0003437857958416804</v>
      </c>
      <c r="S46" s="12">
        <v>0.0004535090904198813</v>
      </c>
      <c r="T46" s="12">
        <v>0.0013327165586546</v>
      </c>
      <c r="U46" s="12">
        <v>0.0001228896485773654</v>
      </c>
      <c r="V46" s="12">
        <v>0.0001675349230895928</v>
      </c>
      <c r="W46" s="12">
        <v>0.0001152598846145844</v>
      </c>
      <c r="X46" s="12">
        <v>0.0004361440560269885</v>
      </c>
      <c r="Y46" s="12">
        <v>1.020839256230614E-05</v>
      </c>
      <c r="Z46" s="12">
        <v>0.001358730017862556</v>
      </c>
      <c r="AA46" s="12">
        <v>2.724989283119718E-06</v>
      </c>
      <c r="AB46" s="12">
        <v>1.054254635420893E-05</v>
      </c>
      <c r="AC46" s="12">
        <v>0.0001181168520412304</v>
      </c>
      <c r="AD46" s="12">
        <v>8.83767245814243E-05</v>
      </c>
      <c r="AE46" s="12">
        <v>8.155661303642112E-05</v>
      </c>
      <c r="AF46" s="12">
        <v>0.0007628391505429148</v>
      </c>
      <c r="AG46" s="12">
        <v>0.0005835978628347838</v>
      </c>
      <c r="AH46" s="12">
        <v>0.0003223771742397928</v>
      </c>
      <c r="AI46" s="12">
        <v>0.0001320621418942689</v>
      </c>
      <c r="AJ46" s="12">
        <v>2.088963081350724E-05</v>
      </c>
      <c r="AK46" s="12">
        <v>5.872208801555172E-06</v>
      </c>
      <c r="AL46" s="12">
        <v>6.18656357301932E-06</v>
      </c>
      <c r="AM46" s="12">
        <v>0.0001051824774572481</v>
      </c>
      <c r="AN46" s="12">
        <v>0.00025224964117978</v>
      </c>
      <c r="AO46" s="12">
        <v>0.0001693230956714352</v>
      </c>
      <c r="AP46" s="12">
        <v>0.0001564415201800845</v>
      </c>
      <c r="AQ46" s="12">
        <v>0.0001230260713584266</v>
      </c>
      <c r="AR46" s="12">
        <v>6.086775555057498E-05</v>
      </c>
      <c r="AS46" s="12">
        <v>2.826146833596793E-06</v>
      </c>
      <c r="AT46" s="12">
        <v>6.925258641021755E-05</v>
      </c>
      <c r="AU46" s="12">
        <v>7.063671128288897E-05</v>
      </c>
      <c r="AV46" s="12">
        <v>2.142873179691954E-06</v>
      </c>
      <c r="AW46" s="12">
        <v>8.258405925307202E-06</v>
      </c>
      <c r="AX46" s="12">
        <v>2.05865561409777E-06</v>
      </c>
      <c r="AY46" s="12">
        <v>3.770940299984315E-06</v>
      </c>
    </row>
    <row r="47" spans="2:51">
      <c r="B47" s="16"/>
      <c r="C47" s="17" t="s">
        <v>547</v>
      </c>
      <c r="D47" s="12">
        <v>8.753534640716687E-08</v>
      </c>
      <c r="E47" s="12">
        <v>1.140047908168075E-05</v>
      </c>
      <c r="F47" s="12">
        <v>4.019759053176076E-05</v>
      </c>
      <c r="G47" s="12">
        <v>7.519972040685752E-05</v>
      </c>
      <c r="H47" s="12">
        <v>6.36052418490849E-06</v>
      </c>
      <c r="I47" s="12">
        <v>9.310064720828193E-06</v>
      </c>
      <c r="J47" s="12">
        <v>0.0003351913700303469</v>
      </c>
      <c r="K47" s="12">
        <v>0.0002478029404956763</v>
      </c>
      <c r="L47" s="12">
        <v>7.179175535535833E-05</v>
      </c>
      <c r="M47" s="12">
        <v>0.0002567759407253685</v>
      </c>
      <c r="N47" s="12">
        <v>5.0581551692395E-07</v>
      </c>
      <c r="O47" s="12">
        <v>2.71399054022351E-05</v>
      </c>
      <c r="P47" s="12">
        <v>0.0003058501512082508</v>
      </c>
      <c r="Q47" s="12">
        <v>1.431872650803281E-05</v>
      </c>
      <c r="R47" s="12">
        <v>2.981711025817293E-07</v>
      </c>
      <c r="S47" s="12">
        <v>5.391141944468541E-05</v>
      </c>
      <c r="T47" s="12">
        <v>0.0001089811364571238</v>
      </c>
      <c r="U47" s="12">
        <v>5.24137678180987E-06</v>
      </c>
      <c r="V47" s="12">
        <v>1.672099799367798E-05</v>
      </c>
      <c r="W47" s="12">
        <v>6.227355725777335E-07</v>
      </c>
      <c r="X47" s="12">
        <v>2.107138927571385E-05</v>
      </c>
      <c r="Y47" s="12">
        <v>8.262347349005988E-06</v>
      </c>
      <c r="Z47" s="12">
        <v>0.0001368620942701557</v>
      </c>
      <c r="AA47" s="12">
        <v>5.713688537507902E-06</v>
      </c>
      <c r="AB47" s="12">
        <v>3.506605816859266E-05</v>
      </c>
      <c r="AC47" s="12">
        <v>2.381858701890371E-05</v>
      </c>
      <c r="AD47" s="12">
        <v>2.022938094011827E-05</v>
      </c>
      <c r="AE47" s="12">
        <v>4.318868630866414E-05</v>
      </c>
      <c r="AF47" s="12">
        <v>0.0001250185900060534</v>
      </c>
      <c r="AG47" s="12">
        <v>4.133696894600375E-06</v>
      </c>
      <c r="AH47" s="12">
        <v>0.00011639197367823</v>
      </c>
      <c r="AI47" s="12">
        <v>1.061919076995454E-07</v>
      </c>
      <c r="AJ47" s="12">
        <v>9.116028017386146E-07</v>
      </c>
      <c r="AK47" s="12">
        <v>4.123775506424202E-07</v>
      </c>
      <c r="AL47" s="12">
        <v>8.411153558879217E-05</v>
      </c>
      <c r="AM47" s="12">
        <v>0.0005287195276340738</v>
      </c>
      <c r="AN47" s="12">
        <v>0.002113321679106522</v>
      </c>
      <c r="AO47" s="12">
        <v>0.001856811850321544</v>
      </c>
      <c r="AP47" s="12">
        <v>0.001678126079537997</v>
      </c>
      <c r="AQ47" s="12">
        <v>0.0009747821103944297</v>
      </c>
      <c r="AR47" s="12">
        <v>0.0006563025205973418</v>
      </c>
      <c r="AS47" s="12">
        <v>5.106074175563425E-06</v>
      </c>
      <c r="AT47" s="12">
        <v>0.001117558857049428</v>
      </c>
      <c r="AU47" s="12">
        <v>0.00117646690513401</v>
      </c>
      <c r="AV47" s="12">
        <v>1.884126078380877E-05</v>
      </c>
      <c r="AW47" s="12">
        <v>3.060902849664757E-05</v>
      </c>
      <c r="AX47" s="12">
        <v>0.001923620493795285</v>
      </c>
      <c r="AY47" s="12">
        <v>0.001710284128421023</v>
      </c>
    </row>
    <row r="48" spans="2:51">
      <c r="B48" s="16"/>
      <c r="C48" s="17" t="s">
        <v>548</v>
      </c>
      <c r="D48" s="12">
        <v>6.66928278394303E-05</v>
      </c>
      <c r="E48" s="12">
        <v>0.00771520227038702</v>
      </c>
      <c r="F48" s="12">
        <v>0.002504553444451202</v>
      </c>
      <c r="G48" s="12">
        <v>0.0002170101028956594</v>
      </c>
      <c r="H48" s="12">
        <v>0.001646349173521031</v>
      </c>
      <c r="I48" s="12">
        <v>2.258771401837562E-05</v>
      </c>
      <c r="J48" s="12">
        <v>3.005375973596593E-05</v>
      </c>
      <c r="K48" s="12">
        <v>0.0004440042245430084</v>
      </c>
      <c r="L48" s="12">
        <v>0.0007846776938064418</v>
      </c>
      <c r="M48" s="12">
        <v>0.00398130531574574</v>
      </c>
      <c r="N48" s="12">
        <v>0.001392321837768051</v>
      </c>
      <c r="O48" s="12">
        <v>0.005383176932203715</v>
      </c>
      <c r="P48" s="12">
        <v>0.00321418813968933</v>
      </c>
      <c r="Q48" s="12">
        <v>0.006764438102624916</v>
      </c>
      <c r="R48" s="12">
        <v>0.001396148050962538</v>
      </c>
      <c r="S48" s="12">
        <v>0.0005453351021023488</v>
      </c>
      <c r="T48" s="12">
        <v>0.0003844787900977752</v>
      </c>
      <c r="U48" s="12">
        <v>0.0002883449022305471</v>
      </c>
      <c r="V48" s="12">
        <v>0.001419551932302366</v>
      </c>
      <c r="W48" s="12">
        <v>0.003380058680933342</v>
      </c>
      <c r="X48" s="12">
        <v>0.0002782964635145707</v>
      </c>
      <c r="Y48" s="12">
        <v>0.0010485100140613</v>
      </c>
      <c r="Z48" s="12">
        <v>0.0001103847174959951</v>
      </c>
      <c r="AA48" s="12">
        <v>0.00361509924503059</v>
      </c>
      <c r="AB48" s="12">
        <v>3.689337653091497E-06</v>
      </c>
      <c r="AC48" s="12">
        <v>0.0003506619788805489</v>
      </c>
      <c r="AD48" s="12">
        <v>0.001301764713451147</v>
      </c>
      <c r="AE48" s="12">
        <v>0.002491341677880093</v>
      </c>
      <c r="AF48" s="12">
        <v>0.0009669766679266405</v>
      </c>
      <c r="AG48" s="12">
        <v>3.931884711692898E-05</v>
      </c>
      <c r="AH48" s="12">
        <v>0.0007887281936946143</v>
      </c>
      <c r="AI48" s="12">
        <v>1.505447631406896E-05</v>
      </c>
      <c r="AJ48" s="12">
        <v>0.0002883543394485274</v>
      </c>
      <c r="AK48" s="12">
        <v>8.696786796320966E-05</v>
      </c>
      <c r="AL48" s="12">
        <v>7.336902622142159E-06</v>
      </c>
      <c r="AM48" s="12">
        <v>0.00024195969941844</v>
      </c>
      <c r="AN48" s="12">
        <v>0.0006491339251396745</v>
      </c>
      <c r="AO48" s="12">
        <v>0.0002590427462304173</v>
      </c>
      <c r="AP48" s="12">
        <v>0.0006934109778877088</v>
      </c>
      <c r="AQ48" s="12">
        <v>0.0001943582630019802</v>
      </c>
      <c r="AR48" s="12">
        <v>1.243837625307497E-05</v>
      </c>
      <c r="AS48" s="12">
        <v>0.0003765733580812833</v>
      </c>
      <c r="AT48" s="12">
        <v>0.0002518904838310277</v>
      </c>
      <c r="AU48" s="12">
        <v>2.4933588005616E-05</v>
      </c>
      <c r="AV48" s="12">
        <v>1.012145491660768E-07</v>
      </c>
      <c r="AW48" s="12">
        <v>0.0001223295135126122</v>
      </c>
      <c r="AX48" s="12">
        <v>5.850638309187526E-05</v>
      </c>
      <c r="AY48" s="12">
        <v>3.975629508025144E-05</v>
      </c>
    </row>
    <row r="49" spans="2:51">
      <c r="B49" s="16"/>
      <c r="C49" s="17" t="s">
        <v>549</v>
      </c>
      <c r="D49" s="12">
        <v>9.594870274399145E-07</v>
      </c>
      <c r="E49" s="12">
        <v>0.0001293273234276345</v>
      </c>
      <c r="F49" s="12">
        <v>5.303661172460209E-05</v>
      </c>
      <c r="G49" s="12">
        <v>8.213185893641213E-08</v>
      </c>
      <c r="H49" s="12">
        <v>2.126468767850574E-06</v>
      </c>
      <c r="I49" s="12">
        <v>3.990623334928695E-06</v>
      </c>
      <c r="J49" s="12">
        <v>2.935561626818039E-05</v>
      </c>
      <c r="K49" s="12">
        <v>0.0001284419942567557</v>
      </c>
      <c r="L49" s="12">
        <v>0.0001338200016470184</v>
      </c>
      <c r="M49" s="12">
        <v>0.0001278950568693267</v>
      </c>
      <c r="N49" s="12">
        <v>8.068100189533501E-05</v>
      </c>
      <c r="O49" s="12">
        <v>0.0002482100414362961</v>
      </c>
      <c r="P49" s="12">
        <v>0.0004179202267590346</v>
      </c>
      <c r="Q49" s="12">
        <v>0.0007645611098837882</v>
      </c>
      <c r="R49" s="12">
        <v>3.583899144289242E-05</v>
      </c>
      <c r="S49" s="12">
        <v>7.260160429799368E-06</v>
      </c>
      <c r="T49" s="12">
        <v>0.000446076767246741</v>
      </c>
      <c r="U49" s="12">
        <v>9.00501885313779E-06</v>
      </c>
      <c r="V49" s="12">
        <v>0.0002482281765925547</v>
      </c>
      <c r="W49" s="12">
        <v>6.655012509690769E-05</v>
      </c>
      <c r="X49" s="12">
        <v>2.951447519051199E-05</v>
      </c>
      <c r="Y49" s="12">
        <v>0.0003137999575769299</v>
      </c>
      <c r="Z49" s="12">
        <v>0.0006334143288657719</v>
      </c>
      <c r="AA49" s="12">
        <v>2.810042466564447E-05</v>
      </c>
      <c r="AB49" s="12">
        <v>0.0007085988691759243</v>
      </c>
      <c r="AC49" s="12">
        <v>0.0002069716857232823</v>
      </c>
      <c r="AD49" s="12">
        <v>9.160276443457511E-05</v>
      </c>
      <c r="AE49" s="12">
        <v>4.997638151550505E-05</v>
      </c>
      <c r="AF49" s="12">
        <v>0.0003752591975083472</v>
      </c>
      <c r="AG49" s="12">
        <v>0.0001607436915730699</v>
      </c>
      <c r="AH49" s="12">
        <v>0.0003469987625238717</v>
      </c>
      <c r="AI49" s="12">
        <v>0.0001531821296178185</v>
      </c>
      <c r="AJ49" s="12">
        <v>6.608135884708607E-06</v>
      </c>
      <c r="AK49" s="12">
        <v>1.242573211664933E-06</v>
      </c>
      <c r="AL49" s="12">
        <v>1.687566518139256E-06</v>
      </c>
      <c r="AM49" s="12">
        <v>1.06247836400593E-07</v>
      </c>
      <c r="AN49" s="12">
        <v>1.010337619066132E-05</v>
      </c>
      <c r="AO49" s="12">
        <v>2.385155197541183E-05</v>
      </c>
      <c r="AP49" s="12">
        <v>1.306235086214187E-05</v>
      </c>
      <c r="AQ49" s="12">
        <v>3.063619852541859E-06</v>
      </c>
      <c r="AR49" s="12">
        <v>8.323656402522038E-06</v>
      </c>
      <c r="AS49" s="12">
        <v>2.992270501375396E-07</v>
      </c>
      <c r="AT49" s="12">
        <v>1.246563949706097E-05</v>
      </c>
      <c r="AU49" s="12">
        <v>1.802609846927925E-05</v>
      </c>
      <c r="AV49" s="12">
        <v>9.452004381641187E-07</v>
      </c>
      <c r="AW49" s="12">
        <v>1.556082875968404E-08</v>
      </c>
      <c r="AX49" s="12">
        <v>0.000117170093954774</v>
      </c>
      <c r="AY49" s="12">
        <v>7.970643923544882E-05</v>
      </c>
    </row>
    <row r="50" spans="2:51">
      <c r="B50" s="16"/>
      <c r="C50" s="17" t="s">
        <v>550</v>
      </c>
      <c r="D50" s="12">
        <v>1.560256331174426E-06</v>
      </c>
      <c r="E50" s="12">
        <v>0.0002009741005920712</v>
      </c>
      <c r="F50" s="12">
        <v>6.79699197441019E-05</v>
      </c>
      <c r="G50" s="12">
        <v>1.075355513852666E-05</v>
      </c>
      <c r="H50" s="12">
        <v>3.767274201996162E-05</v>
      </c>
      <c r="I50" s="12">
        <v>0.0001559472552224885</v>
      </c>
      <c r="J50" s="12">
        <v>0.0001062503735377596</v>
      </c>
      <c r="K50" s="12">
        <v>7.881361668692414E-07</v>
      </c>
      <c r="L50" s="12">
        <v>0.0002779566759382963</v>
      </c>
      <c r="M50" s="12">
        <v>0.0002752397108385799</v>
      </c>
      <c r="N50" s="12">
        <v>0.0007003245774367367</v>
      </c>
      <c r="O50" s="12">
        <v>0.0006974355043245981</v>
      </c>
      <c r="P50" s="12">
        <v>0.0002571301288125302</v>
      </c>
      <c r="Q50" s="12">
        <v>2.779982803644731E-06</v>
      </c>
      <c r="R50" s="12">
        <v>6.930518376115464E-06</v>
      </c>
      <c r="S50" s="12">
        <v>4.007405598519634E-05</v>
      </c>
      <c r="T50" s="12">
        <v>0.0001161678180582448</v>
      </c>
      <c r="U50" s="12">
        <v>5.501189194260272E-06</v>
      </c>
      <c r="V50" s="12">
        <v>0.0002460670709888609</v>
      </c>
      <c r="W50" s="12">
        <v>6.373030248020386E-05</v>
      </c>
      <c r="X50" s="12">
        <v>2.773986707729154E-05</v>
      </c>
      <c r="Y50" s="12">
        <v>3.98365411577582E-05</v>
      </c>
      <c r="Z50" s="12">
        <v>7.640915604220412E-06</v>
      </c>
      <c r="AA50" s="12">
        <v>3.547733567575003E-06</v>
      </c>
      <c r="AB50" s="12">
        <v>3.848003522919045E-05</v>
      </c>
      <c r="AC50" s="12">
        <v>0.0002011879581896636</v>
      </c>
      <c r="AD50" s="12">
        <v>1.477935999453327E-05</v>
      </c>
      <c r="AE50" s="12">
        <v>2.187546211483757E-06</v>
      </c>
      <c r="AF50" s="12">
        <v>2.887719378463312E-07</v>
      </c>
      <c r="AG50" s="12">
        <v>1.734655166941891E-05</v>
      </c>
      <c r="AH50" s="12">
        <v>5.721740753919938E-06</v>
      </c>
      <c r="AI50" s="12">
        <v>6.937698796393418E-05</v>
      </c>
      <c r="AJ50" s="12">
        <v>5.617193650520901E-06</v>
      </c>
      <c r="AK50" s="12">
        <v>2.189871314101227E-06</v>
      </c>
      <c r="AL50" s="12">
        <v>0.0007837933580110715</v>
      </c>
      <c r="AM50" s="12">
        <v>0.003480353741483574</v>
      </c>
      <c r="AN50" s="12">
        <v>0.002465705673135369</v>
      </c>
      <c r="AO50" s="12">
        <v>5.983675172724801E-07</v>
      </c>
      <c r="AP50" s="12">
        <v>0.0001743465606110773</v>
      </c>
      <c r="AQ50" s="12">
        <v>0.0001388744569790289</v>
      </c>
      <c r="AR50" s="12">
        <v>2.95452149111135E-05</v>
      </c>
      <c r="AS50" s="12">
        <v>0.0001064916780526388</v>
      </c>
      <c r="AT50" s="12">
        <v>0.0001829586753824571</v>
      </c>
      <c r="AU50" s="12">
        <v>1.483271715074932E-05</v>
      </c>
      <c r="AV50" s="12">
        <v>0.0001125802685027443</v>
      </c>
      <c r="AW50" s="12">
        <v>2.921060059523371E-06</v>
      </c>
      <c r="AX50" s="12">
        <v>0.0007181537299494366</v>
      </c>
      <c r="AY50" s="12">
        <v>0.0001429482698181198</v>
      </c>
    </row>
    <row r="51" spans="2:51">
      <c r="B51" s="16"/>
      <c r="C51" s="17" t="s">
        <v>551</v>
      </c>
      <c r="D51" s="12">
        <v>2.978689228516443E-05</v>
      </c>
      <c r="E51" s="12">
        <v>0.002296169877798398</v>
      </c>
      <c r="F51" s="12">
        <v>0.0003262411699206181</v>
      </c>
      <c r="G51" s="12">
        <v>0.0001118058804077933</v>
      </c>
      <c r="H51" s="12">
        <v>4.007861469032478E-05</v>
      </c>
      <c r="I51" s="12">
        <v>0.001243224462266776</v>
      </c>
      <c r="J51" s="12">
        <v>0.00204712053173291</v>
      </c>
      <c r="K51" s="12">
        <v>0.0004918642044840833</v>
      </c>
      <c r="L51" s="12">
        <v>4.482936381380427E-05</v>
      </c>
      <c r="M51" s="12">
        <v>0.001074295674009615</v>
      </c>
      <c r="N51" s="12">
        <v>0.0002962349460219459</v>
      </c>
      <c r="O51" s="12">
        <v>0.0002066165188979295</v>
      </c>
      <c r="P51" s="12">
        <v>9.085890524826584E-06</v>
      </c>
      <c r="Q51" s="12">
        <v>0.0002220955958386624</v>
      </c>
      <c r="R51" s="12">
        <v>3.978112853664136E-05</v>
      </c>
      <c r="S51" s="12">
        <v>2.426143255959026E-05</v>
      </c>
      <c r="T51" s="12">
        <v>7.340820235169923E-05</v>
      </c>
      <c r="U51" s="12">
        <v>0.000441769373368233</v>
      </c>
      <c r="V51" s="12">
        <v>3.955389826767354E-07</v>
      </c>
      <c r="W51" s="12">
        <v>0.0001134796642808689</v>
      </c>
      <c r="X51" s="12">
        <v>2.535123678736644E-05</v>
      </c>
      <c r="Y51" s="12">
        <v>1.772599903477639E-05</v>
      </c>
      <c r="Z51" s="12">
        <v>7.011172320008813E-05</v>
      </c>
      <c r="AA51" s="12">
        <v>1.43547681954992E-05</v>
      </c>
      <c r="AB51" s="12">
        <v>0.0001390803547999485</v>
      </c>
      <c r="AC51" s="12">
        <v>0.000271546743028687</v>
      </c>
      <c r="AD51" s="12">
        <v>2.648631736568436E-05</v>
      </c>
      <c r="AE51" s="12">
        <v>5.338920940393249E-07</v>
      </c>
      <c r="AF51" s="12">
        <v>0.0002551604174153355</v>
      </c>
      <c r="AG51" s="12">
        <v>4.938511063874511E-09</v>
      </c>
      <c r="AH51" s="12">
        <v>6.537804213657684E-05</v>
      </c>
      <c r="AI51" s="12">
        <v>0.0003192903296709263</v>
      </c>
      <c r="AJ51" s="12">
        <v>3.011921617531166E-06</v>
      </c>
      <c r="AK51" s="12">
        <v>7.705022978675095E-07</v>
      </c>
      <c r="AL51" s="12">
        <v>0.0002189521284119108</v>
      </c>
      <c r="AM51" s="12">
        <v>0.000898171761891174</v>
      </c>
      <c r="AN51" s="12">
        <v>0.0004542150529516593</v>
      </c>
      <c r="AO51" s="12">
        <v>5.422404784228315E-06</v>
      </c>
      <c r="AP51" s="12">
        <v>7.45572289063238E-07</v>
      </c>
      <c r="AQ51" s="12">
        <v>6.788876507457941E-08</v>
      </c>
      <c r="AR51" s="12">
        <v>6.167985170126511E-05</v>
      </c>
      <c r="AS51" s="12">
        <v>3.589108740157759E-05</v>
      </c>
      <c r="AT51" s="12">
        <v>1.360929715029895E-05</v>
      </c>
      <c r="AU51" s="12">
        <v>1.508549025852005E-05</v>
      </c>
      <c r="AV51" s="12">
        <v>6.01820843741328E-05</v>
      </c>
      <c r="AW51" s="12">
        <v>3.808251787593693E-06</v>
      </c>
      <c r="AX51" s="12">
        <v>0.0001164593340482938</v>
      </c>
      <c r="AY51" s="12">
        <v>4.850222481502139E-05</v>
      </c>
    </row>
  </sheetData>
  <mergeCells count="2">
    <mergeCell ref="D2:AZ2"/>
    <mergeCell ref="B4:B51"/>
  </mergeCells>
  <conditionalFormatting sqref="D4:AZ52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4D8B31"/>
  </sheetPr>
  <dimension ref="A1:AZ5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1" width="7.5703125" customWidth="1"/>
  </cols>
  <sheetData>
    <row r="1" spans="1:52">
      <c r="A1" s="1" t="s">
        <v>559</v>
      </c>
    </row>
    <row r="2" spans="1:52">
      <c r="D2" s="13" t="s">
        <v>556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504</v>
      </c>
      <c r="E3" s="15" t="s">
        <v>505</v>
      </c>
      <c r="F3" s="15" t="s">
        <v>506</v>
      </c>
      <c r="G3" s="15" t="s">
        <v>507</v>
      </c>
      <c r="H3" s="15" t="s">
        <v>508</v>
      </c>
      <c r="I3" s="15" t="s">
        <v>509</v>
      </c>
      <c r="J3" s="15" t="s">
        <v>510</v>
      </c>
      <c r="K3" s="15" t="s">
        <v>511</v>
      </c>
      <c r="L3" s="15" t="s">
        <v>512</v>
      </c>
      <c r="M3" s="15" t="s">
        <v>513</v>
      </c>
      <c r="N3" s="15" t="s">
        <v>514</v>
      </c>
      <c r="O3" s="15" t="s">
        <v>515</v>
      </c>
      <c r="P3" s="15" t="s">
        <v>516</v>
      </c>
      <c r="Q3" s="15" t="s">
        <v>517</v>
      </c>
      <c r="R3" s="15" t="s">
        <v>518</v>
      </c>
      <c r="S3" s="15" t="s">
        <v>519</v>
      </c>
      <c r="T3" s="15" t="s">
        <v>520</v>
      </c>
      <c r="U3" s="15" t="s">
        <v>521</v>
      </c>
      <c r="V3" s="15" t="s">
        <v>522</v>
      </c>
      <c r="W3" s="15" t="s">
        <v>523</v>
      </c>
      <c r="X3" s="15" t="s">
        <v>524</v>
      </c>
      <c r="Y3" s="15" t="s">
        <v>525</v>
      </c>
      <c r="Z3" s="15" t="s">
        <v>526</v>
      </c>
      <c r="AA3" s="15" t="s">
        <v>527</v>
      </c>
      <c r="AB3" s="15" t="s">
        <v>528</v>
      </c>
      <c r="AC3" s="15" t="s">
        <v>529</v>
      </c>
      <c r="AD3" s="15" t="s">
        <v>530</v>
      </c>
      <c r="AE3" s="15" t="s">
        <v>531</v>
      </c>
      <c r="AF3" s="15" t="s">
        <v>532</v>
      </c>
      <c r="AG3" s="15" t="s">
        <v>533</v>
      </c>
      <c r="AH3" s="15" t="s">
        <v>534</v>
      </c>
      <c r="AI3" s="15" t="s">
        <v>535</v>
      </c>
      <c r="AJ3" s="15" t="s">
        <v>536</v>
      </c>
      <c r="AK3" s="15" t="s">
        <v>537</v>
      </c>
      <c r="AL3" s="15" t="s">
        <v>538</v>
      </c>
      <c r="AM3" s="15" t="s">
        <v>539</v>
      </c>
      <c r="AN3" s="15" t="s">
        <v>540</v>
      </c>
      <c r="AO3" s="15" t="s">
        <v>541</v>
      </c>
      <c r="AP3" s="15" t="s">
        <v>542</v>
      </c>
      <c r="AQ3" s="15" t="s">
        <v>543</v>
      </c>
      <c r="AR3" s="15" t="s">
        <v>544</v>
      </c>
      <c r="AS3" s="15" t="s">
        <v>545</v>
      </c>
      <c r="AT3" s="15" t="s">
        <v>546</v>
      </c>
      <c r="AU3" s="15" t="s">
        <v>547</v>
      </c>
      <c r="AV3" s="15" t="s">
        <v>548</v>
      </c>
      <c r="AW3" s="15" t="s">
        <v>549</v>
      </c>
      <c r="AX3" s="15" t="s">
        <v>550</v>
      </c>
      <c r="AY3" s="15" t="s">
        <v>551</v>
      </c>
    </row>
    <row r="4" spans="1:52">
      <c r="B4" s="16" t="s">
        <v>557</v>
      </c>
      <c r="C4" s="17" t="s">
        <v>504</v>
      </c>
      <c r="D4" s="12">
        <v>1.568878360558301E-11</v>
      </c>
      <c r="E4" s="12">
        <v>486.3169298377155</v>
      </c>
      <c r="F4" s="12">
        <v>498.3493584383295</v>
      </c>
      <c r="G4" s="12">
        <v>502.2766866432694</v>
      </c>
      <c r="H4" s="12">
        <v>510.591878025132</v>
      </c>
      <c r="I4" s="12">
        <v>512.4887550535967</v>
      </c>
      <c r="J4" s="12">
        <v>517.4093045494915</v>
      </c>
      <c r="K4" s="12">
        <v>517.9255836448893</v>
      </c>
      <c r="L4" s="12">
        <v>519.8450181585188</v>
      </c>
      <c r="M4" s="12">
        <v>524.006953346967</v>
      </c>
      <c r="N4" s="12">
        <v>525.0707371915726</v>
      </c>
      <c r="O4" s="12">
        <v>533.3044306728992</v>
      </c>
      <c r="P4" s="12">
        <v>539.5209621246354</v>
      </c>
      <c r="Q4" s="12">
        <v>543.6232597098501</v>
      </c>
      <c r="R4" s="12">
        <v>544.3656010294703</v>
      </c>
      <c r="S4" s="12">
        <v>555.6518593466334</v>
      </c>
      <c r="T4" s="12">
        <v>560.6484057696691</v>
      </c>
      <c r="U4" s="12">
        <v>569.7809109935083</v>
      </c>
      <c r="V4" s="12">
        <v>570.1511797305548</v>
      </c>
      <c r="W4" s="12">
        <v>579.4116962207954</v>
      </c>
      <c r="X4" s="12">
        <v>583.8873712006629</v>
      </c>
      <c r="Y4" s="12">
        <v>594.9114650299172</v>
      </c>
      <c r="Z4" s="12">
        <v>612.139715149577</v>
      </c>
      <c r="AA4" s="12">
        <v>615.6813790513102</v>
      </c>
      <c r="AB4" s="12">
        <v>623.2111267521905</v>
      </c>
      <c r="AC4" s="12">
        <v>626.698913289371</v>
      </c>
      <c r="AD4" s="12">
        <v>628.2238458837193</v>
      </c>
      <c r="AE4" s="12">
        <v>648.883975531839</v>
      </c>
      <c r="AF4" s="12">
        <v>651.0383270763288</v>
      </c>
      <c r="AG4" s="12">
        <v>666.8597903775097</v>
      </c>
      <c r="AH4" s="12">
        <v>681.4168014706025</v>
      </c>
      <c r="AI4" s="12">
        <v>740.9073992151295</v>
      </c>
      <c r="AJ4" s="12">
        <v>952.1607163153831</v>
      </c>
      <c r="AK4" s="12">
        <v>4031.392838790898</v>
      </c>
      <c r="AL4" s="12">
        <v>504.2907686825989</v>
      </c>
      <c r="AM4" s="12">
        <v>521.3359569016253</v>
      </c>
      <c r="AN4" s="12">
        <v>526.168624314286</v>
      </c>
      <c r="AO4" s="12">
        <v>529.7485222198032</v>
      </c>
      <c r="AP4" s="12">
        <v>553.8624602188586</v>
      </c>
      <c r="AQ4" s="12">
        <v>554.912279048298</v>
      </c>
      <c r="AR4" s="12">
        <v>578.4301970145137</v>
      </c>
      <c r="AS4" s="12">
        <v>593.8396916545552</v>
      </c>
      <c r="AT4" s="12">
        <v>601.5703976414484</v>
      </c>
      <c r="AU4" s="12">
        <v>610.6871841741558</v>
      </c>
      <c r="AV4" s="12">
        <v>615.0989491438409</v>
      </c>
      <c r="AW4" s="12">
        <v>638.6778054037701</v>
      </c>
      <c r="AX4" s="12">
        <v>654.3875133753064</v>
      </c>
      <c r="AY4" s="12">
        <v>669.1708180887688</v>
      </c>
    </row>
    <row r="5" spans="1:52">
      <c r="B5" s="16"/>
      <c r="C5" s="17" t="s">
        <v>505</v>
      </c>
      <c r="D5" s="12">
        <v>486.3169298377369</v>
      </c>
      <c r="E5" s="12">
        <v>5.695000027117203E-12</v>
      </c>
      <c r="F5" s="12">
        <v>12.0324286006083</v>
      </c>
      <c r="G5" s="12">
        <v>15.95975680554827</v>
      </c>
      <c r="H5" s="12">
        <v>24.27494818741076</v>
      </c>
      <c r="I5" s="12">
        <v>26.17182521587559</v>
      </c>
      <c r="J5" s="12">
        <v>31.09237471177025</v>
      </c>
      <c r="K5" s="12">
        <v>31.60865380716817</v>
      </c>
      <c r="L5" s="12">
        <v>33.52808832079759</v>
      </c>
      <c r="M5" s="12">
        <v>37.6900235092458</v>
      </c>
      <c r="N5" s="12">
        <v>38.75380735385143</v>
      </c>
      <c r="O5" s="12">
        <v>46.98750083517805</v>
      </c>
      <c r="P5" s="12">
        <v>53.20403228691425</v>
      </c>
      <c r="Q5" s="12">
        <v>57.30632987212893</v>
      </c>
      <c r="R5" s="12">
        <v>58.0486711917491</v>
      </c>
      <c r="S5" s="12">
        <v>69.33492950891215</v>
      </c>
      <c r="T5" s="12">
        <v>74.33147593194799</v>
      </c>
      <c r="U5" s="12">
        <v>83.46398115578714</v>
      </c>
      <c r="V5" s="12">
        <v>83.83424989283353</v>
      </c>
      <c r="W5" s="12">
        <v>93.09476638307429</v>
      </c>
      <c r="X5" s="12">
        <v>97.57044136294169</v>
      </c>
      <c r="Y5" s="12">
        <v>108.594535192196</v>
      </c>
      <c r="Z5" s="12">
        <v>125.8227853118559</v>
      </c>
      <c r="AA5" s="12">
        <v>129.364449213589</v>
      </c>
      <c r="AB5" s="12">
        <v>136.8941969144693</v>
      </c>
      <c r="AC5" s="12">
        <v>140.3819834516499</v>
      </c>
      <c r="AD5" s="12">
        <v>141.9069160459981</v>
      </c>
      <c r="AE5" s="12">
        <v>162.5670456941178</v>
      </c>
      <c r="AF5" s="12">
        <v>164.7213972386076</v>
      </c>
      <c r="AG5" s="12">
        <v>180.5428605397885</v>
      </c>
      <c r="AH5" s="12">
        <v>195.0998716328813</v>
      </c>
      <c r="AI5" s="12">
        <v>254.5904693774083</v>
      </c>
      <c r="AJ5" s="12">
        <v>465.8437864776619</v>
      </c>
      <c r="AK5" s="12">
        <v>3545.075908953177</v>
      </c>
      <c r="AL5" s="12">
        <v>17.97383884487773</v>
      </c>
      <c r="AM5" s="12">
        <v>35.01902706390409</v>
      </c>
      <c r="AN5" s="12">
        <v>39.85169447656486</v>
      </c>
      <c r="AO5" s="12">
        <v>43.43159238208202</v>
      </c>
      <c r="AP5" s="12">
        <v>67.5455303811374</v>
      </c>
      <c r="AQ5" s="12">
        <v>68.5953492105769</v>
      </c>
      <c r="AR5" s="12">
        <v>92.11326717679258</v>
      </c>
      <c r="AS5" s="12">
        <v>107.522761816834</v>
      </c>
      <c r="AT5" s="12">
        <v>115.2534678037272</v>
      </c>
      <c r="AU5" s="12">
        <v>124.3702543364347</v>
      </c>
      <c r="AV5" s="12">
        <v>128.7820193061197</v>
      </c>
      <c r="AW5" s="12">
        <v>152.3608755660489</v>
      </c>
      <c r="AX5" s="12">
        <v>168.0705835375853</v>
      </c>
      <c r="AY5" s="12">
        <v>182.8538882510476</v>
      </c>
    </row>
    <row r="6" spans="1:52">
      <c r="B6" s="16"/>
      <c r="C6" s="17" t="s">
        <v>506</v>
      </c>
      <c r="D6" s="12">
        <v>498.3493584383564</v>
      </c>
      <c r="E6" s="12">
        <v>12.03242860062523</v>
      </c>
      <c r="F6" s="12">
        <v>1.123545700920658E-11</v>
      </c>
      <c r="G6" s="12">
        <v>3.927328204928733</v>
      </c>
      <c r="H6" s="12">
        <v>12.24251958679122</v>
      </c>
      <c r="I6" s="12">
        <v>14.13939661525605</v>
      </c>
      <c r="J6" s="12">
        <v>19.05994611115072</v>
      </c>
      <c r="K6" s="12">
        <v>19.57622520654863</v>
      </c>
      <c r="L6" s="12">
        <v>21.49565972017805</v>
      </c>
      <c r="M6" s="12">
        <v>25.65759490862627</v>
      </c>
      <c r="N6" s="12">
        <v>26.72137875323189</v>
      </c>
      <c r="O6" s="12">
        <v>34.95507223455851</v>
      </c>
      <c r="P6" s="12">
        <v>41.17160368629471</v>
      </c>
      <c r="Q6" s="12">
        <v>45.27390127150939</v>
      </c>
      <c r="R6" s="12">
        <v>46.01624259112956</v>
      </c>
      <c r="S6" s="12">
        <v>57.30250090829262</v>
      </c>
      <c r="T6" s="12">
        <v>62.29904733132845</v>
      </c>
      <c r="U6" s="12">
        <v>71.4315525551676</v>
      </c>
      <c r="V6" s="12">
        <v>71.80182129221399</v>
      </c>
      <c r="W6" s="12">
        <v>81.06233778245475</v>
      </c>
      <c r="X6" s="12">
        <v>85.53801276232215</v>
      </c>
      <c r="Y6" s="12">
        <v>96.56210659157647</v>
      </c>
      <c r="Z6" s="12">
        <v>113.7903567112363</v>
      </c>
      <c r="AA6" s="12">
        <v>117.3320206129694</v>
      </c>
      <c r="AB6" s="12">
        <v>124.8617683138497</v>
      </c>
      <c r="AC6" s="12">
        <v>128.3495548510303</v>
      </c>
      <c r="AD6" s="12">
        <v>129.8744874453786</v>
      </c>
      <c r="AE6" s="12">
        <v>150.5346170934982</v>
      </c>
      <c r="AF6" s="12">
        <v>152.6889686379881</v>
      </c>
      <c r="AG6" s="12">
        <v>168.510431939169</v>
      </c>
      <c r="AH6" s="12">
        <v>183.0674430322618</v>
      </c>
      <c r="AI6" s="12">
        <v>242.5580407767888</v>
      </c>
      <c r="AJ6" s="12">
        <v>453.8113578770424</v>
      </c>
      <c r="AK6" s="12">
        <v>3533.043480352557</v>
      </c>
      <c r="AL6" s="12">
        <v>5.941410244258186</v>
      </c>
      <c r="AM6" s="12">
        <v>22.98659846328455</v>
      </c>
      <c r="AN6" s="12">
        <v>27.81926587594532</v>
      </c>
      <c r="AO6" s="12">
        <v>31.39916378146248</v>
      </c>
      <c r="AP6" s="12">
        <v>55.51310178051786</v>
      </c>
      <c r="AQ6" s="12">
        <v>56.56292060995737</v>
      </c>
      <c r="AR6" s="12">
        <v>80.08083857617304</v>
      </c>
      <c r="AS6" s="12">
        <v>95.49033321621442</v>
      </c>
      <c r="AT6" s="12">
        <v>103.2210392031077</v>
      </c>
      <c r="AU6" s="12">
        <v>112.3378257358151</v>
      </c>
      <c r="AV6" s="12">
        <v>116.7495907055002</v>
      </c>
      <c r="AW6" s="12">
        <v>140.3284469654294</v>
      </c>
      <c r="AX6" s="12">
        <v>156.0381549369657</v>
      </c>
      <c r="AY6" s="12">
        <v>170.8214596504281</v>
      </c>
    </row>
    <row r="7" spans="1:52">
      <c r="B7" s="16"/>
      <c r="C7" s="17" t="s">
        <v>507</v>
      </c>
      <c r="D7" s="12">
        <v>502.2766866433288</v>
      </c>
      <c r="E7" s="12">
        <v>15.95975680559764</v>
      </c>
      <c r="F7" s="12">
        <v>3.927328204983636</v>
      </c>
      <c r="G7" s="12">
        <v>4.366818018297636E-11</v>
      </c>
      <c r="H7" s="12">
        <v>8.315191381818822</v>
      </c>
      <c r="I7" s="12">
        <v>10.21206841028365</v>
      </c>
      <c r="J7" s="12">
        <v>15.13261790617831</v>
      </c>
      <c r="K7" s="12">
        <v>15.64889700157623</v>
      </c>
      <c r="L7" s="12">
        <v>17.56833151520566</v>
      </c>
      <c r="M7" s="12">
        <v>21.73026670365386</v>
      </c>
      <c r="N7" s="12">
        <v>22.79405054825948</v>
      </c>
      <c r="O7" s="12">
        <v>31.02774402958612</v>
      </c>
      <c r="P7" s="12">
        <v>37.2442754813223</v>
      </c>
      <c r="Q7" s="12">
        <v>41.34657306653699</v>
      </c>
      <c r="R7" s="12">
        <v>42.08891438615716</v>
      </c>
      <c r="S7" s="12">
        <v>53.37517270332022</v>
      </c>
      <c r="T7" s="12">
        <v>58.37171912635606</v>
      </c>
      <c r="U7" s="12">
        <v>67.5042243501952</v>
      </c>
      <c r="V7" s="12">
        <v>67.87449308724159</v>
      </c>
      <c r="W7" s="12">
        <v>77.13500957748235</v>
      </c>
      <c r="X7" s="12">
        <v>81.61068455734976</v>
      </c>
      <c r="Y7" s="12">
        <v>92.63477838660407</v>
      </c>
      <c r="Z7" s="12">
        <v>109.8630285062639</v>
      </c>
      <c r="AA7" s="12">
        <v>113.404692407997</v>
      </c>
      <c r="AB7" s="12">
        <v>120.9344401088773</v>
      </c>
      <c r="AC7" s="12">
        <v>124.4222266460579</v>
      </c>
      <c r="AD7" s="12">
        <v>125.9471592404062</v>
      </c>
      <c r="AE7" s="12">
        <v>146.6072888885259</v>
      </c>
      <c r="AF7" s="12">
        <v>148.7616404330157</v>
      </c>
      <c r="AG7" s="12">
        <v>164.5831037341966</v>
      </c>
      <c r="AH7" s="12">
        <v>179.1401148272894</v>
      </c>
      <c r="AI7" s="12">
        <v>238.6307125718164</v>
      </c>
      <c r="AJ7" s="12">
        <v>449.88402967207</v>
      </c>
      <c r="AK7" s="12">
        <v>3529.116152147585</v>
      </c>
      <c r="AL7" s="12">
        <v>2.014082039285785</v>
      </c>
      <c r="AM7" s="12">
        <v>19.05927025831215</v>
      </c>
      <c r="AN7" s="12">
        <v>23.89193767097291</v>
      </c>
      <c r="AO7" s="12">
        <v>27.47183557649008</v>
      </c>
      <c r="AP7" s="12">
        <v>51.58577357554546</v>
      </c>
      <c r="AQ7" s="12">
        <v>52.63559240498496</v>
      </c>
      <c r="AR7" s="12">
        <v>76.15351037120064</v>
      </c>
      <c r="AS7" s="12">
        <v>91.56300501124203</v>
      </c>
      <c r="AT7" s="12">
        <v>99.29371099813528</v>
      </c>
      <c r="AU7" s="12">
        <v>108.4104975308427</v>
      </c>
      <c r="AV7" s="12">
        <v>112.8222625005278</v>
      </c>
      <c r="AW7" s="12">
        <v>136.4011187604569</v>
      </c>
      <c r="AX7" s="12">
        <v>152.1108267319933</v>
      </c>
      <c r="AY7" s="12">
        <v>166.8941314454557</v>
      </c>
    </row>
    <row r="8" spans="1:52">
      <c r="B8" s="16"/>
      <c r="C8" s="17" t="s">
        <v>508</v>
      </c>
      <c r="D8" s="12">
        <v>510.591878025135</v>
      </c>
      <c r="E8" s="12">
        <v>24.27494818740385</v>
      </c>
      <c r="F8" s="12">
        <v>12.24251958678985</v>
      </c>
      <c r="G8" s="12">
        <v>8.315191381849885</v>
      </c>
      <c r="H8" s="12">
        <v>1.26061383554088E-11</v>
      </c>
      <c r="I8" s="12">
        <v>1.896877028477428</v>
      </c>
      <c r="J8" s="12">
        <v>6.817426524372096</v>
      </c>
      <c r="K8" s="12">
        <v>7.333705619770013</v>
      </c>
      <c r="L8" s="12">
        <v>9.253140133399437</v>
      </c>
      <c r="M8" s="12">
        <v>13.41507532184765</v>
      </c>
      <c r="N8" s="12">
        <v>14.47885916645327</v>
      </c>
      <c r="O8" s="12">
        <v>22.7125526477799</v>
      </c>
      <c r="P8" s="12">
        <v>28.92908409951609</v>
      </c>
      <c r="Q8" s="12">
        <v>33.03138168473077</v>
      </c>
      <c r="R8" s="12">
        <v>33.77372300435094</v>
      </c>
      <c r="S8" s="12">
        <v>45.059981321514</v>
      </c>
      <c r="T8" s="12">
        <v>50.05652774454983</v>
      </c>
      <c r="U8" s="12">
        <v>59.18903296838899</v>
      </c>
      <c r="V8" s="12">
        <v>59.55930170543537</v>
      </c>
      <c r="W8" s="12">
        <v>68.81981819567613</v>
      </c>
      <c r="X8" s="12">
        <v>73.29549317554354</v>
      </c>
      <c r="Y8" s="12">
        <v>84.31958700479785</v>
      </c>
      <c r="Z8" s="12">
        <v>101.5478371244577</v>
      </c>
      <c r="AA8" s="12">
        <v>105.0895010261908</v>
      </c>
      <c r="AB8" s="12">
        <v>112.6192487270711</v>
      </c>
      <c r="AC8" s="12">
        <v>116.1070352642517</v>
      </c>
      <c r="AD8" s="12">
        <v>117.6319678585999</v>
      </c>
      <c r="AE8" s="12">
        <v>138.2920975067196</v>
      </c>
      <c r="AF8" s="12">
        <v>140.4464490512094</v>
      </c>
      <c r="AG8" s="12">
        <v>156.2679123523904</v>
      </c>
      <c r="AH8" s="12">
        <v>170.8249234454832</v>
      </c>
      <c r="AI8" s="12">
        <v>230.3155211900102</v>
      </c>
      <c r="AJ8" s="12">
        <v>441.5688382902638</v>
      </c>
      <c r="AK8" s="12">
        <v>3520.800960765779</v>
      </c>
      <c r="AL8" s="12">
        <v>6.301109342520432</v>
      </c>
      <c r="AM8" s="12">
        <v>10.74407887650593</v>
      </c>
      <c r="AN8" s="12">
        <v>15.5767462891667</v>
      </c>
      <c r="AO8" s="12">
        <v>19.15664419468386</v>
      </c>
      <c r="AP8" s="12">
        <v>43.27058219373924</v>
      </c>
      <c r="AQ8" s="12">
        <v>44.32040102317875</v>
      </c>
      <c r="AR8" s="12">
        <v>67.83831898939442</v>
      </c>
      <c r="AS8" s="12">
        <v>83.24781362943581</v>
      </c>
      <c r="AT8" s="12">
        <v>90.97851961632907</v>
      </c>
      <c r="AU8" s="12">
        <v>100.0953061490365</v>
      </c>
      <c r="AV8" s="12">
        <v>104.5070711187216</v>
      </c>
      <c r="AW8" s="12">
        <v>128.0859273786507</v>
      </c>
      <c r="AX8" s="12">
        <v>143.7956353501871</v>
      </c>
      <c r="AY8" s="12">
        <v>158.5789400636495</v>
      </c>
    </row>
    <row r="9" spans="1:52">
      <c r="B9" s="16"/>
      <c r="C9" s="17" t="s">
        <v>509</v>
      </c>
      <c r="D9" s="12">
        <v>512.4887550534844</v>
      </c>
      <c r="E9" s="12">
        <v>26.17182521575316</v>
      </c>
      <c r="F9" s="12">
        <v>14.13939661513916</v>
      </c>
      <c r="G9" s="12">
        <v>10.21206841019919</v>
      </c>
      <c r="H9" s="12">
        <v>1.8968770283367</v>
      </c>
      <c r="I9" s="12">
        <v>1.281224015770022E-10</v>
      </c>
      <c r="J9" s="12">
        <v>4.92054949602279</v>
      </c>
      <c r="K9" s="12">
        <v>5.436828591420707</v>
      </c>
      <c r="L9" s="12">
        <v>7.356263105050132</v>
      </c>
      <c r="M9" s="12">
        <v>11.51819829349834</v>
      </c>
      <c r="N9" s="12">
        <v>12.58198213810396</v>
      </c>
      <c r="O9" s="12">
        <v>20.81567561943059</v>
      </c>
      <c r="P9" s="12">
        <v>27.03220707116679</v>
      </c>
      <c r="Q9" s="12">
        <v>31.13450465638147</v>
      </c>
      <c r="R9" s="12">
        <v>31.87684597600164</v>
      </c>
      <c r="S9" s="12">
        <v>43.1631042931647</v>
      </c>
      <c r="T9" s="12">
        <v>48.15965071620053</v>
      </c>
      <c r="U9" s="12">
        <v>57.29215594003968</v>
      </c>
      <c r="V9" s="12">
        <v>57.66242467708607</v>
      </c>
      <c r="W9" s="12">
        <v>66.92294116732683</v>
      </c>
      <c r="X9" s="12">
        <v>71.39861614719423</v>
      </c>
      <c r="Y9" s="12">
        <v>82.42270997644854</v>
      </c>
      <c r="Z9" s="12">
        <v>99.65096009610839</v>
      </c>
      <c r="AA9" s="12">
        <v>103.1926239978415</v>
      </c>
      <c r="AB9" s="12">
        <v>110.7223716987218</v>
      </c>
      <c r="AC9" s="12">
        <v>114.2101582359024</v>
      </c>
      <c r="AD9" s="12">
        <v>115.7350908302506</v>
      </c>
      <c r="AE9" s="12">
        <v>136.3952204783703</v>
      </c>
      <c r="AF9" s="12">
        <v>138.5495720228601</v>
      </c>
      <c r="AG9" s="12">
        <v>154.3710353240411</v>
      </c>
      <c r="AH9" s="12">
        <v>168.9280464171339</v>
      </c>
      <c r="AI9" s="12">
        <v>228.4186441616609</v>
      </c>
      <c r="AJ9" s="12">
        <v>439.6719612619145</v>
      </c>
      <c r="AK9" s="12">
        <v>3518.90408373743</v>
      </c>
      <c r="AL9" s="12">
        <v>8.197986370869739</v>
      </c>
      <c r="AM9" s="12">
        <v>8.847201848156628</v>
      </c>
      <c r="AN9" s="12">
        <v>13.67986926081739</v>
      </c>
      <c r="AO9" s="12">
        <v>17.25976716633456</v>
      </c>
      <c r="AP9" s="12">
        <v>41.37370516538994</v>
      </c>
      <c r="AQ9" s="12">
        <v>42.42352399482944</v>
      </c>
      <c r="AR9" s="12">
        <v>65.94144196104511</v>
      </c>
      <c r="AS9" s="12">
        <v>81.3509366010865</v>
      </c>
      <c r="AT9" s="12">
        <v>89.08164258797976</v>
      </c>
      <c r="AU9" s="12">
        <v>98.19842912068721</v>
      </c>
      <c r="AV9" s="12">
        <v>102.6101940903723</v>
      </c>
      <c r="AW9" s="12">
        <v>126.1890503503014</v>
      </c>
      <c r="AX9" s="12">
        <v>141.8987583218378</v>
      </c>
      <c r="AY9" s="12">
        <v>156.6820630353002</v>
      </c>
    </row>
    <row r="10" spans="1:52">
      <c r="B10" s="16"/>
      <c r="C10" s="17" t="s">
        <v>510</v>
      </c>
      <c r="D10" s="12">
        <v>517.4093045497306</v>
      </c>
      <c r="E10" s="12">
        <v>31.09237471199939</v>
      </c>
      <c r="F10" s="12">
        <v>19.05994611138539</v>
      </c>
      <c r="G10" s="12">
        <v>15.13261790644542</v>
      </c>
      <c r="H10" s="12">
        <v>6.817426524582932</v>
      </c>
      <c r="I10" s="12">
        <v>4.92054949611811</v>
      </c>
      <c r="J10" s="12">
        <v>2.234417095792196E-10</v>
      </c>
      <c r="K10" s="12">
        <v>0.5162790951744753</v>
      </c>
      <c r="L10" s="12">
        <v>2.4357136088039</v>
      </c>
      <c r="M10" s="12">
        <v>6.59764879725211</v>
      </c>
      <c r="N10" s="12">
        <v>7.66143264185773</v>
      </c>
      <c r="O10" s="12">
        <v>15.89512612318436</v>
      </c>
      <c r="P10" s="12">
        <v>22.11165757492055</v>
      </c>
      <c r="Q10" s="12">
        <v>26.21395516013524</v>
      </c>
      <c r="R10" s="12">
        <v>26.95629647975541</v>
      </c>
      <c r="S10" s="12">
        <v>38.24255479691847</v>
      </c>
      <c r="T10" s="12">
        <v>43.2391012199543</v>
      </c>
      <c r="U10" s="12">
        <v>52.37160644379345</v>
      </c>
      <c r="V10" s="12">
        <v>52.74187518083984</v>
      </c>
      <c r="W10" s="12">
        <v>62.00239167108059</v>
      </c>
      <c r="X10" s="12">
        <v>66.47806665094799</v>
      </c>
      <c r="Y10" s="12">
        <v>77.50216048020231</v>
      </c>
      <c r="Z10" s="12">
        <v>94.73041059986215</v>
      </c>
      <c r="AA10" s="12">
        <v>98.27207450159528</v>
      </c>
      <c r="AB10" s="12">
        <v>105.8018222024756</v>
      </c>
      <c r="AC10" s="12">
        <v>109.2896087396562</v>
      </c>
      <c r="AD10" s="12">
        <v>110.8145413340044</v>
      </c>
      <c r="AE10" s="12">
        <v>131.4746709821241</v>
      </c>
      <c r="AF10" s="12">
        <v>133.6290225266139</v>
      </c>
      <c r="AG10" s="12">
        <v>149.4504858277948</v>
      </c>
      <c r="AH10" s="12">
        <v>164.0074969208877</v>
      </c>
      <c r="AI10" s="12">
        <v>223.4980946654146</v>
      </c>
      <c r="AJ10" s="12">
        <v>434.7514117656683</v>
      </c>
      <c r="AK10" s="12">
        <v>3513.983534241183</v>
      </c>
      <c r="AL10" s="12">
        <v>13.11853586711597</v>
      </c>
      <c r="AM10" s="12">
        <v>3.926652351910396</v>
      </c>
      <c r="AN10" s="12">
        <v>8.759319764571163</v>
      </c>
      <c r="AO10" s="12">
        <v>12.33921767008832</v>
      </c>
      <c r="AP10" s="12">
        <v>36.4531556691437</v>
      </c>
      <c r="AQ10" s="12">
        <v>37.50297449858321</v>
      </c>
      <c r="AR10" s="12">
        <v>61.02089246479888</v>
      </c>
      <c r="AS10" s="12">
        <v>76.43038710484026</v>
      </c>
      <c r="AT10" s="12">
        <v>84.16109309173352</v>
      </c>
      <c r="AU10" s="12">
        <v>93.27787962444097</v>
      </c>
      <c r="AV10" s="12">
        <v>97.68964459412602</v>
      </c>
      <c r="AW10" s="12">
        <v>121.2685008540552</v>
      </c>
      <c r="AX10" s="12">
        <v>136.9782088255916</v>
      </c>
      <c r="AY10" s="12">
        <v>151.7615135390539</v>
      </c>
    </row>
    <row r="11" spans="1:52">
      <c r="B11" s="16"/>
      <c r="C11" s="17" t="s">
        <v>511</v>
      </c>
      <c r="D11" s="12">
        <v>517.925583644856</v>
      </c>
      <c r="E11" s="12">
        <v>31.6086538071249</v>
      </c>
      <c r="F11" s="12">
        <v>19.57622520651091</v>
      </c>
      <c r="G11" s="12">
        <v>15.64889700157094</v>
      </c>
      <c r="H11" s="12">
        <v>7.333705619708445</v>
      </c>
      <c r="I11" s="12">
        <v>5.436828591243622</v>
      </c>
      <c r="J11" s="12">
        <v>0.5162790953489544</v>
      </c>
      <c r="K11" s="12">
        <v>4.89626117428088E-11</v>
      </c>
      <c r="L11" s="12">
        <v>1.919434513678388</v>
      </c>
      <c r="M11" s="12">
        <v>6.081369702126597</v>
      </c>
      <c r="N11" s="12">
        <v>7.145153546732217</v>
      </c>
      <c r="O11" s="12">
        <v>15.37884702805885</v>
      </c>
      <c r="P11" s="12">
        <v>21.59537847979504</v>
      </c>
      <c r="Q11" s="12">
        <v>25.69767606500973</v>
      </c>
      <c r="R11" s="12">
        <v>26.44001738462989</v>
      </c>
      <c r="S11" s="12">
        <v>37.72627570179296</v>
      </c>
      <c r="T11" s="12">
        <v>42.72282212482878</v>
      </c>
      <c r="U11" s="12">
        <v>51.85532734866794</v>
      </c>
      <c r="V11" s="12">
        <v>52.22559608571433</v>
      </c>
      <c r="W11" s="12">
        <v>61.48611257595508</v>
      </c>
      <c r="X11" s="12">
        <v>65.96178755582248</v>
      </c>
      <c r="Y11" s="12">
        <v>76.98588138507679</v>
      </c>
      <c r="Z11" s="12">
        <v>94.21413150473664</v>
      </c>
      <c r="AA11" s="12">
        <v>97.75579540646977</v>
      </c>
      <c r="AB11" s="12">
        <v>105.2855431073501</v>
      </c>
      <c r="AC11" s="12">
        <v>108.7733296445307</v>
      </c>
      <c r="AD11" s="12">
        <v>110.2982622388789</v>
      </c>
      <c r="AE11" s="12">
        <v>130.9583918869986</v>
      </c>
      <c r="AF11" s="12">
        <v>133.1127434314884</v>
      </c>
      <c r="AG11" s="12">
        <v>148.9342067326693</v>
      </c>
      <c r="AH11" s="12">
        <v>163.4912178257621</v>
      </c>
      <c r="AI11" s="12">
        <v>222.9818155702891</v>
      </c>
      <c r="AJ11" s="12">
        <v>434.2351326705427</v>
      </c>
      <c r="AK11" s="12">
        <v>3513.467255146058</v>
      </c>
      <c r="AL11" s="12">
        <v>13.63481496224148</v>
      </c>
      <c r="AM11" s="12">
        <v>3.410373256784883</v>
      </c>
      <c r="AN11" s="12">
        <v>8.24304066944565</v>
      </c>
      <c r="AO11" s="12">
        <v>11.82293857496281</v>
      </c>
      <c r="AP11" s="12">
        <v>35.93687657401819</v>
      </c>
      <c r="AQ11" s="12">
        <v>36.9866954034577</v>
      </c>
      <c r="AR11" s="12">
        <v>60.50461336967336</v>
      </c>
      <c r="AS11" s="12">
        <v>75.91410800971475</v>
      </c>
      <c r="AT11" s="12">
        <v>83.64481399660801</v>
      </c>
      <c r="AU11" s="12">
        <v>92.76160052931546</v>
      </c>
      <c r="AV11" s="12">
        <v>97.17336549900051</v>
      </c>
      <c r="AW11" s="12">
        <v>120.7522217589297</v>
      </c>
      <c r="AX11" s="12">
        <v>136.461929730466</v>
      </c>
      <c r="AY11" s="12">
        <v>151.2452344439284</v>
      </c>
    </row>
    <row r="12" spans="1:52">
      <c r="B12" s="16"/>
      <c r="C12" s="17" t="s">
        <v>512</v>
      </c>
      <c r="D12" s="12">
        <v>519.8450181585702</v>
      </c>
      <c r="E12" s="12">
        <v>33.52808832083901</v>
      </c>
      <c r="F12" s="12">
        <v>21.49565972022501</v>
      </c>
      <c r="G12" s="12">
        <v>17.56833151528505</v>
      </c>
      <c r="H12" s="12">
        <v>9.253140133422555</v>
      </c>
      <c r="I12" s="12">
        <v>7.356263104957733</v>
      </c>
      <c r="J12" s="12">
        <v>2.435713609063065</v>
      </c>
      <c r="K12" s="12">
        <v>1.919434513665148</v>
      </c>
      <c r="L12" s="12">
        <v>3.572253604033904E-11</v>
      </c>
      <c r="M12" s="12">
        <v>4.161935188412487</v>
      </c>
      <c r="N12" s="12">
        <v>5.225719033018107</v>
      </c>
      <c r="O12" s="12">
        <v>13.45941251434474</v>
      </c>
      <c r="P12" s="12">
        <v>19.67594396608093</v>
      </c>
      <c r="Q12" s="12">
        <v>23.77824155129561</v>
      </c>
      <c r="R12" s="12">
        <v>24.52058287091578</v>
      </c>
      <c r="S12" s="12">
        <v>35.80684118807884</v>
      </c>
      <c r="T12" s="12">
        <v>40.80338761111467</v>
      </c>
      <c r="U12" s="12">
        <v>49.93589283495383</v>
      </c>
      <c r="V12" s="12">
        <v>50.30616157200021</v>
      </c>
      <c r="W12" s="12">
        <v>59.56667806224097</v>
      </c>
      <c r="X12" s="12">
        <v>64.04235304210837</v>
      </c>
      <c r="Y12" s="12">
        <v>75.06644687136269</v>
      </c>
      <c r="Z12" s="12">
        <v>92.29469699102253</v>
      </c>
      <c r="AA12" s="12">
        <v>95.83636089275566</v>
      </c>
      <c r="AB12" s="12">
        <v>103.3661085936359</v>
      </c>
      <c r="AC12" s="12">
        <v>106.8538951308166</v>
      </c>
      <c r="AD12" s="12">
        <v>108.3788277251648</v>
      </c>
      <c r="AE12" s="12">
        <v>129.0389573732845</v>
      </c>
      <c r="AF12" s="12">
        <v>131.1933089177743</v>
      </c>
      <c r="AG12" s="12">
        <v>147.0147722189552</v>
      </c>
      <c r="AH12" s="12">
        <v>161.571783312048</v>
      </c>
      <c r="AI12" s="12">
        <v>221.062381056575</v>
      </c>
      <c r="AJ12" s="12">
        <v>432.3156981568286</v>
      </c>
      <c r="AK12" s="12">
        <v>3511.547820632344</v>
      </c>
      <c r="AL12" s="12">
        <v>15.55424947595559</v>
      </c>
      <c r="AM12" s="12">
        <v>1.490938743070773</v>
      </c>
      <c r="AN12" s="12">
        <v>6.32360615573154</v>
      </c>
      <c r="AO12" s="12">
        <v>9.903504061248698</v>
      </c>
      <c r="AP12" s="12">
        <v>34.01744206030408</v>
      </c>
      <c r="AQ12" s="12">
        <v>35.06726088974359</v>
      </c>
      <c r="AR12" s="12">
        <v>58.58517885595926</v>
      </c>
      <c r="AS12" s="12">
        <v>73.99467349600064</v>
      </c>
      <c r="AT12" s="12">
        <v>81.7253794828939</v>
      </c>
      <c r="AU12" s="12">
        <v>90.84216601560135</v>
      </c>
      <c r="AV12" s="12">
        <v>95.2539309852864</v>
      </c>
      <c r="AW12" s="12">
        <v>118.8327872452156</v>
      </c>
      <c r="AX12" s="12">
        <v>134.5424952167519</v>
      </c>
      <c r="AY12" s="12">
        <v>149.3257999302143</v>
      </c>
    </row>
    <row r="13" spans="1:52">
      <c r="B13" s="16"/>
      <c r="C13" s="17" t="s">
        <v>513</v>
      </c>
      <c r="D13" s="12">
        <v>524.0069533470182</v>
      </c>
      <c r="E13" s="12">
        <v>37.69002350928701</v>
      </c>
      <c r="F13" s="12">
        <v>25.65759490867301</v>
      </c>
      <c r="G13" s="12">
        <v>21.73026670373304</v>
      </c>
      <c r="H13" s="12">
        <v>13.41507532187055</v>
      </c>
      <c r="I13" s="12">
        <v>11.51819829340573</v>
      </c>
      <c r="J13" s="12">
        <v>6.597648797511061</v>
      </c>
      <c r="K13" s="12">
        <v>6.081369702113144</v>
      </c>
      <c r="L13" s="12">
        <v>4.161935188483719</v>
      </c>
      <c r="M13" s="12">
        <v>3.550937321961101E-11</v>
      </c>
      <c r="N13" s="12">
        <v>1.063783844570111</v>
      </c>
      <c r="O13" s="12">
        <v>9.297477325896743</v>
      </c>
      <c r="P13" s="12">
        <v>15.51400877763293</v>
      </c>
      <c r="Q13" s="12">
        <v>19.61630636284762</v>
      </c>
      <c r="R13" s="12">
        <v>20.35864768246779</v>
      </c>
      <c r="S13" s="12">
        <v>31.64490599963085</v>
      </c>
      <c r="T13" s="12">
        <v>36.64145242266667</v>
      </c>
      <c r="U13" s="12">
        <v>45.77395764650583</v>
      </c>
      <c r="V13" s="12">
        <v>46.14422638355222</v>
      </c>
      <c r="W13" s="12">
        <v>55.40474287379297</v>
      </c>
      <c r="X13" s="12">
        <v>59.88041785366038</v>
      </c>
      <c r="Y13" s="12">
        <v>70.90451168291469</v>
      </c>
      <c r="Z13" s="12">
        <v>88.13276180257454</v>
      </c>
      <c r="AA13" s="12">
        <v>91.67442570430767</v>
      </c>
      <c r="AB13" s="12">
        <v>99.20417340518794</v>
      </c>
      <c r="AC13" s="12">
        <v>102.6919599423686</v>
      </c>
      <c r="AD13" s="12">
        <v>104.2168925367168</v>
      </c>
      <c r="AE13" s="12">
        <v>124.8770221848365</v>
      </c>
      <c r="AF13" s="12">
        <v>127.0313737293263</v>
      </c>
      <c r="AG13" s="12">
        <v>142.8528370305072</v>
      </c>
      <c r="AH13" s="12">
        <v>157.4098481236</v>
      </c>
      <c r="AI13" s="12">
        <v>216.900445868127</v>
      </c>
      <c r="AJ13" s="12">
        <v>428.1537629683806</v>
      </c>
      <c r="AK13" s="12">
        <v>3507.385885443895</v>
      </c>
      <c r="AL13" s="12">
        <v>19.71618466440359</v>
      </c>
      <c r="AM13" s="12">
        <v>2.670996445377224</v>
      </c>
      <c r="AN13" s="12">
        <v>2.161670967283543</v>
      </c>
      <c r="AO13" s="12">
        <v>5.741568872800702</v>
      </c>
      <c r="AP13" s="12">
        <v>29.85550687185608</v>
      </c>
      <c r="AQ13" s="12">
        <v>30.90532570129559</v>
      </c>
      <c r="AR13" s="12">
        <v>54.42324366751126</v>
      </c>
      <c r="AS13" s="12">
        <v>69.83273830755265</v>
      </c>
      <c r="AT13" s="12">
        <v>77.5634442944459</v>
      </c>
      <c r="AU13" s="12">
        <v>86.68023082715335</v>
      </c>
      <c r="AV13" s="12">
        <v>91.0919957968384</v>
      </c>
      <c r="AW13" s="12">
        <v>114.6708520567676</v>
      </c>
      <c r="AX13" s="12">
        <v>130.3805600283039</v>
      </c>
      <c r="AY13" s="12">
        <v>145.1638647417663</v>
      </c>
    </row>
    <row r="14" spans="1:52">
      <c r="B14" s="16"/>
      <c r="C14" s="17" t="s">
        <v>514</v>
      </c>
      <c r="D14" s="12">
        <v>525.0707371915715</v>
      </c>
      <c r="E14" s="12">
        <v>38.75380735384039</v>
      </c>
      <c r="F14" s="12">
        <v>26.72137875322639</v>
      </c>
      <c r="G14" s="12">
        <v>22.79405054828642</v>
      </c>
      <c r="H14" s="12">
        <v>14.47885916642393</v>
      </c>
      <c r="I14" s="12">
        <v>12.58198213795911</v>
      </c>
      <c r="J14" s="12">
        <v>7.661432642064439</v>
      </c>
      <c r="K14" s="12">
        <v>7.145153546666521</v>
      </c>
      <c r="L14" s="12">
        <v>5.225719033037096</v>
      </c>
      <c r="M14" s="12">
        <v>1.063783844588887</v>
      </c>
      <c r="N14" s="12">
        <v>1.673328142715036E-11</v>
      </c>
      <c r="O14" s="12">
        <v>8.233693481343366</v>
      </c>
      <c r="P14" s="12">
        <v>14.45022493307956</v>
      </c>
      <c r="Q14" s="12">
        <v>18.55252251829424</v>
      </c>
      <c r="R14" s="12">
        <v>19.29486383791441</v>
      </c>
      <c r="S14" s="12">
        <v>30.58112215507747</v>
      </c>
      <c r="T14" s="12">
        <v>35.5776685781133</v>
      </c>
      <c r="U14" s="12">
        <v>44.71017380195245</v>
      </c>
      <c r="V14" s="12">
        <v>45.08044253899884</v>
      </c>
      <c r="W14" s="12">
        <v>54.3409590292396</v>
      </c>
      <c r="X14" s="12">
        <v>58.81663400910701</v>
      </c>
      <c r="Y14" s="12">
        <v>69.84072783836132</v>
      </c>
      <c r="Z14" s="12">
        <v>87.06897795802116</v>
      </c>
      <c r="AA14" s="12">
        <v>90.6106418597543</v>
      </c>
      <c r="AB14" s="12">
        <v>98.14038956063457</v>
      </c>
      <c r="AC14" s="12">
        <v>101.6281760978152</v>
      </c>
      <c r="AD14" s="12">
        <v>103.1531086921634</v>
      </c>
      <c r="AE14" s="12">
        <v>123.8132383402831</v>
      </c>
      <c r="AF14" s="12">
        <v>125.9675898847729</v>
      </c>
      <c r="AG14" s="12">
        <v>141.7890531859538</v>
      </c>
      <c r="AH14" s="12">
        <v>156.3460642790467</v>
      </c>
      <c r="AI14" s="12">
        <v>215.8366620235736</v>
      </c>
      <c r="AJ14" s="12">
        <v>427.0899791238272</v>
      </c>
      <c r="AK14" s="12">
        <v>3506.322101599342</v>
      </c>
      <c r="AL14" s="12">
        <v>20.77996850895697</v>
      </c>
      <c r="AM14" s="12">
        <v>3.734780289930601</v>
      </c>
      <c r="AN14" s="12">
        <v>1.097887122730166</v>
      </c>
      <c r="AO14" s="12">
        <v>4.677785028247325</v>
      </c>
      <c r="AP14" s="12">
        <v>28.79172302730271</v>
      </c>
      <c r="AQ14" s="12">
        <v>29.84154185674221</v>
      </c>
      <c r="AR14" s="12">
        <v>53.35945982295789</v>
      </c>
      <c r="AS14" s="12">
        <v>68.76895446299928</v>
      </c>
      <c r="AT14" s="12">
        <v>76.49966044989253</v>
      </c>
      <c r="AU14" s="12">
        <v>85.61644698259998</v>
      </c>
      <c r="AV14" s="12">
        <v>90.02821195228503</v>
      </c>
      <c r="AW14" s="12">
        <v>113.6070682122142</v>
      </c>
      <c r="AX14" s="12">
        <v>129.3167761837506</v>
      </c>
      <c r="AY14" s="12">
        <v>144.1000808972129</v>
      </c>
    </row>
    <row r="15" spans="1:52">
      <c r="B15" s="16"/>
      <c r="C15" s="17" t="s">
        <v>515</v>
      </c>
      <c r="D15" s="12">
        <v>533.3044306727573</v>
      </c>
      <c r="E15" s="12">
        <v>46.98750083502614</v>
      </c>
      <c r="F15" s="12">
        <v>34.95507223441214</v>
      </c>
      <c r="G15" s="12">
        <v>31.02774402947217</v>
      </c>
      <c r="H15" s="12">
        <v>22.71255264760968</v>
      </c>
      <c r="I15" s="12">
        <v>20.81567561914486</v>
      </c>
      <c r="J15" s="12">
        <v>15.89512612325019</v>
      </c>
      <c r="K15" s="12">
        <v>15.37884702785227</v>
      </c>
      <c r="L15" s="12">
        <v>13.45941251422285</v>
      </c>
      <c r="M15" s="12">
        <v>9.297477325774636</v>
      </c>
      <c r="N15" s="12">
        <v>8.233693481169016</v>
      </c>
      <c r="O15" s="12">
        <v>1.576161423599842E-10</v>
      </c>
      <c r="P15" s="12">
        <v>6.216531451893808</v>
      </c>
      <c r="Q15" s="12">
        <v>10.31882903710849</v>
      </c>
      <c r="R15" s="12">
        <v>11.06117035672866</v>
      </c>
      <c r="S15" s="12">
        <v>22.34742867389172</v>
      </c>
      <c r="T15" s="12">
        <v>27.34397509692755</v>
      </c>
      <c r="U15" s="12">
        <v>36.4764803207667</v>
      </c>
      <c r="V15" s="12">
        <v>36.84674905781309</v>
      </c>
      <c r="W15" s="12">
        <v>46.10726554805385</v>
      </c>
      <c r="X15" s="12">
        <v>50.58294052792125</v>
      </c>
      <c r="Y15" s="12">
        <v>61.60703435717556</v>
      </c>
      <c r="Z15" s="12">
        <v>78.83528447683541</v>
      </c>
      <c r="AA15" s="12">
        <v>82.37694837856854</v>
      </c>
      <c r="AB15" s="12">
        <v>89.90669607944882</v>
      </c>
      <c r="AC15" s="12">
        <v>93.39448261662943</v>
      </c>
      <c r="AD15" s="12">
        <v>94.91941521097766</v>
      </c>
      <c r="AE15" s="12">
        <v>115.5795448590974</v>
      </c>
      <c r="AF15" s="12">
        <v>117.7338964035872</v>
      </c>
      <c r="AG15" s="12">
        <v>133.5553597047681</v>
      </c>
      <c r="AH15" s="12">
        <v>148.1123707978609</v>
      </c>
      <c r="AI15" s="12">
        <v>207.6029685423879</v>
      </c>
      <c r="AJ15" s="12">
        <v>418.8562856426415</v>
      </c>
      <c r="AK15" s="12">
        <v>3498.088408118157</v>
      </c>
      <c r="AL15" s="12">
        <v>29.01366199014272</v>
      </c>
      <c r="AM15" s="12">
        <v>11.96847377111635</v>
      </c>
      <c r="AN15" s="12">
        <v>7.135806358455584</v>
      </c>
      <c r="AO15" s="12">
        <v>3.555908452938425</v>
      </c>
      <c r="AP15" s="12">
        <v>20.55802954611696</v>
      </c>
      <c r="AQ15" s="12">
        <v>21.60784837555646</v>
      </c>
      <c r="AR15" s="12">
        <v>45.12576634177213</v>
      </c>
      <c r="AS15" s="12">
        <v>60.53526098181352</v>
      </c>
      <c r="AT15" s="12">
        <v>68.26596696870678</v>
      </c>
      <c r="AU15" s="12">
        <v>77.38275350141423</v>
      </c>
      <c r="AV15" s="12">
        <v>81.79451847109928</v>
      </c>
      <c r="AW15" s="12">
        <v>105.3733747310284</v>
      </c>
      <c r="AX15" s="12">
        <v>121.0830827025648</v>
      </c>
      <c r="AY15" s="12">
        <v>135.8663874160272</v>
      </c>
    </row>
    <row r="16" spans="1:52">
      <c r="B16" s="16"/>
      <c r="C16" s="17" t="s">
        <v>516</v>
      </c>
      <c r="D16" s="12">
        <v>539.5209621246639</v>
      </c>
      <c r="E16" s="12">
        <v>53.20403228693274</v>
      </c>
      <c r="F16" s="12">
        <v>41.17160368631874</v>
      </c>
      <c r="G16" s="12">
        <v>37.24427548137877</v>
      </c>
      <c r="H16" s="12">
        <v>28.92908409951628</v>
      </c>
      <c r="I16" s="12">
        <v>27.03220707105146</v>
      </c>
      <c r="J16" s="12">
        <v>22.11165757515679</v>
      </c>
      <c r="K16" s="12">
        <v>21.59537847975887</v>
      </c>
      <c r="L16" s="12">
        <v>19.67594396612945</v>
      </c>
      <c r="M16" s="12">
        <v>15.51400877768124</v>
      </c>
      <c r="N16" s="12">
        <v>14.45022493307562</v>
      </c>
      <c r="O16" s="12">
        <v>6.216531451748985</v>
      </c>
      <c r="P16" s="12">
        <v>1.27933219573606E-11</v>
      </c>
      <c r="Q16" s="12">
        <v>4.102297585201892</v>
      </c>
      <c r="R16" s="12">
        <v>4.844638904822059</v>
      </c>
      <c r="S16" s="12">
        <v>16.13089722198512</v>
      </c>
      <c r="T16" s="12">
        <v>21.12744364502095</v>
      </c>
      <c r="U16" s="12">
        <v>30.2599488688601</v>
      </c>
      <c r="V16" s="12">
        <v>30.63021760590649</v>
      </c>
      <c r="W16" s="12">
        <v>39.89073409614724</v>
      </c>
      <c r="X16" s="12">
        <v>44.36640907601465</v>
      </c>
      <c r="Y16" s="12">
        <v>55.39050290526896</v>
      </c>
      <c r="Z16" s="12">
        <v>72.61875302492881</v>
      </c>
      <c r="AA16" s="12">
        <v>76.16041692666194</v>
      </c>
      <c r="AB16" s="12">
        <v>83.69016462754222</v>
      </c>
      <c r="AC16" s="12">
        <v>87.17795116472283</v>
      </c>
      <c r="AD16" s="12">
        <v>88.70288375907106</v>
      </c>
      <c r="AE16" s="12">
        <v>109.3630134071907</v>
      </c>
      <c r="AF16" s="12">
        <v>111.5173649516805</v>
      </c>
      <c r="AG16" s="12">
        <v>127.3388282528615</v>
      </c>
      <c r="AH16" s="12">
        <v>141.8958393459543</v>
      </c>
      <c r="AI16" s="12">
        <v>201.3864370904813</v>
      </c>
      <c r="AJ16" s="12">
        <v>412.6397541907349</v>
      </c>
      <c r="AK16" s="12">
        <v>3491.87187666625</v>
      </c>
      <c r="AL16" s="12">
        <v>35.23019344204932</v>
      </c>
      <c r="AM16" s="12">
        <v>18.18500522302295</v>
      </c>
      <c r="AN16" s="12">
        <v>13.35233781036218</v>
      </c>
      <c r="AO16" s="12">
        <v>9.772439904845026</v>
      </c>
      <c r="AP16" s="12">
        <v>14.34149809421035</v>
      </c>
      <c r="AQ16" s="12">
        <v>15.39131692364986</v>
      </c>
      <c r="AR16" s="12">
        <v>38.90923488986553</v>
      </c>
      <c r="AS16" s="12">
        <v>54.31872952990692</v>
      </c>
      <c r="AT16" s="12">
        <v>62.04943551680017</v>
      </c>
      <c r="AU16" s="12">
        <v>71.16622204950762</v>
      </c>
      <c r="AV16" s="12">
        <v>75.57798701919268</v>
      </c>
      <c r="AW16" s="12">
        <v>99.15684327912183</v>
      </c>
      <c r="AX16" s="12">
        <v>114.8665512506582</v>
      </c>
      <c r="AY16" s="12">
        <v>129.6498559641206</v>
      </c>
    </row>
    <row r="17" spans="2:51">
      <c r="B17" s="16"/>
      <c r="C17" s="17" t="s">
        <v>517</v>
      </c>
      <c r="D17" s="12">
        <v>543.6232597098866</v>
      </c>
      <c r="E17" s="12">
        <v>57.30632987215539</v>
      </c>
      <c r="F17" s="12">
        <v>45.27390127154138</v>
      </c>
      <c r="G17" s="12">
        <v>41.34657306660142</v>
      </c>
      <c r="H17" s="12">
        <v>33.03138168473892</v>
      </c>
      <c r="I17" s="12">
        <v>31.1345046562741</v>
      </c>
      <c r="J17" s="12">
        <v>26.21395516037943</v>
      </c>
      <c r="K17" s="12">
        <v>25.69767606498152</v>
      </c>
      <c r="L17" s="12">
        <v>23.7782415513521</v>
      </c>
      <c r="M17" s="12">
        <v>19.61630636290388</v>
      </c>
      <c r="N17" s="12">
        <v>18.55252251829826</v>
      </c>
      <c r="O17" s="12">
        <v>10.31882903697163</v>
      </c>
      <c r="P17" s="12">
        <v>4.102297585235441</v>
      </c>
      <c r="Q17" s="12">
        <v>2.075495331155253E-11</v>
      </c>
      <c r="R17" s="12">
        <v>0.7423413195994115</v>
      </c>
      <c r="S17" s="12">
        <v>12.02859963676247</v>
      </c>
      <c r="T17" s="12">
        <v>17.0251460597983</v>
      </c>
      <c r="U17" s="12">
        <v>26.15765128363746</v>
      </c>
      <c r="V17" s="12">
        <v>26.52792002068384</v>
      </c>
      <c r="W17" s="12">
        <v>35.7884365109246</v>
      </c>
      <c r="X17" s="12">
        <v>40.264111490792</v>
      </c>
      <c r="Y17" s="12">
        <v>51.28820532004632</v>
      </c>
      <c r="Z17" s="12">
        <v>68.51645543970616</v>
      </c>
      <c r="AA17" s="12">
        <v>72.05811934143929</v>
      </c>
      <c r="AB17" s="12">
        <v>79.58786704231957</v>
      </c>
      <c r="AC17" s="12">
        <v>83.07565357950018</v>
      </c>
      <c r="AD17" s="12">
        <v>84.60058617384841</v>
      </c>
      <c r="AE17" s="12">
        <v>105.2607158219681</v>
      </c>
      <c r="AF17" s="12">
        <v>107.4150673664579</v>
      </c>
      <c r="AG17" s="12">
        <v>123.2365306676388</v>
      </c>
      <c r="AH17" s="12">
        <v>137.7935417607317</v>
      </c>
      <c r="AI17" s="12">
        <v>197.2841395052586</v>
      </c>
      <c r="AJ17" s="12">
        <v>408.5374566055123</v>
      </c>
      <c r="AK17" s="12">
        <v>3487.769579081027</v>
      </c>
      <c r="AL17" s="12">
        <v>39.33249102727196</v>
      </c>
      <c r="AM17" s="12">
        <v>22.2873028082456</v>
      </c>
      <c r="AN17" s="12">
        <v>17.45463539558483</v>
      </c>
      <c r="AO17" s="12">
        <v>13.87473749006767</v>
      </c>
      <c r="AP17" s="12">
        <v>10.23920050898771</v>
      </c>
      <c r="AQ17" s="12">
        <v>11.28901933842722</v>
      </c>
      <c r="AR17" s="12">
        <v>34.80693730464289</v>
      </c>
      <c r="AS17" s="12">
        <v>50.21643194468427</v>
      </c>
      <c r="AT17" s="12">
        <v>57.94713793157753</v>
      </c>
      <c r="AU17" s="12">
        <v>67.06392446428498</v>
      </c>
      <c r="AV17" s="12">
        <v>71.47568943397003</v>
      </c>
      <c r="AW17" s="12">
        <v>95.05454569389919</v>
      </c>
      <c r="AX17" s="12">
        <v>110.7642536654356</v>
      </c>
      <c r="AY17" s="12">
        <v>125.5475583788979</v>
      </c>
    </row>
    <row r="18" spans="2:51">
      <c r="B18" s="16"/>
      <c r="C18" s="17" t="s">
        <v>518</v>
      </c>
      <c r="D18" s="12">
        <v>544.3656010295006</v>
      </c>
      <c r="E18" s="12">
        <v>58.04867119176942</v>
      </c>
      <c r="F18" s="12">
        <v>46.01624259115541</v>
      </c>
      <c r="G18" s="12">
        <v>42.08891438621544</v>
      </c>
      <c r="H18" s="12">
        <v>33.77372300435295</v>
      </c>
      <c r="I18" s="12">
        <v>31.87684597588813</v>
      </c>
      <c r="J18" s="12">
        <v>26.95629647999346</v>
      </c>
      <c r="K18" s="12">
        <v>26.44001738459555</v>
      </c>
      <c r="L18" s="12">
        <v>24.52058287096612</v>
      </c>
      <c r="M18" s="12">
        <v>20.35864768251791</v>
      </c>
      <c r="N18" s="12">
        <v>19.29486383791229</v>
      </c>
      <c r="O18" s="12">
        <v>11.06117035658566</v>
      </c>
      <c r="P18" s="12">
        <v>4.844638904849468</v>
      </c>
      <c r="Q18" s="12">
        <v>0.7423413196347823</v>
      </c>
      <c r="R18" s="12">
        <v>1.461586407458526E-11</v>
      </c>
      <c r="S18" s="12">
        <v>11.28625831714844</v>
      </c>
      <c r="T18" s="12">
        <v>16.28280474018428</v>
      </c>
      <c r="U18" s="12">
        <v>25.41530996402343</v>
      </c>
      <c r="V18" s="12">
        <v>25.78557870106982</v>
      </c>
      <c r="W18" s="12">
        <v>35.04609519131057</v>
      </c>
      <c r="X18" s="12">
        <v>39.52177017117798</v>
      </c>
      <c r="Y18" s="12">
        <v>50.54586400043229</v>
      </c>
      <c r="Z18" s="12">
        <v>67.77411412009214</v>
      </c>
      <c r="AA18" s="12">
        <v>71.31577802182527</v>
      </c>
      <c r="AB18" s="12">
        <v>78.84552572270555</v>
      </c>
      <c r="AC18" s="12">
        <v>82.33331225988616</v>
      </c>
      <c r="AD18" s="12">
        <v>83.85824485423439</v>
      </c>
      <c r="AE18" s="12">
        <v>104.5183745023541</v>
      </c>
      <c r="AF18" s="12">
        <v>106.6727260468439</v>
      </c>
      <c r="AG18" s="12">
        <v>122.4941893480248</v>
      </c>
      <c r="AH18" s="12">
        <v>137.0512004411176</v>
      </c>
      <c r="AI18" s="12">
        <v>196.5417981856446</v>
      </c>
      <c r="AJ18" s="12">
        <v>407.7951152858982</v>
      </c>
      <c r="AK18" s="12">
        <v>3487.027237761413</v>
      </c>
      <c r="AL18" s="12">
        <v>40.07483234688599</v>
      </c>
      <c r="AM18" s="12">
        <v>23.02964412785963</v>
      </c>
      <c r="AN18" s="12">
        <v>18.19697671519886</v>
      </c>
      <c r="AO18" s="12">
        <v>14.6170788096817</v>
      </c>
      <c r="AP18" s="12">
        <v>9.49685918937368</v>
      </c>
      <c r="AQ18" s="12">
        <v>10.54667801881319</v>
      </c>
      <c r="AR18" s="12">
        <v>34.06459598502886</v>
      </c>
      <c r="AS18" s="12">
        <v>49.47409062507025</v>
      </c>
      <c r="AT18" s="12">
        <v>57.2047966119635</v>
      </c>
      <c r="AU18" s="12">
        <v>66.32158314467095</v>
      </c>
      <c r="AV18" s="12">
        <v>70.733348114356</v>
      </c>
      <c r="AW18" s="12">
        <v>94.31220437428516</v>
      </c>
      <c r="AX18" s="12">
        <v>110.0219123458215</v>
      </c>
      <c r="AY18" s="12">
        <v>124.8052170592839</v>
      </c>
    </row>
    <row r="19" spans="2:51">
      <c r="B19" s="16"/>
      <c r="C19" s="17" t="s">
        <v>519</v>
      </c>
      <c r="D19" s="12">
        <v>555.6518593472058</v>
      </c>
      <c r="E19" s="12">
        <v>69.33492950947466</v>
      </c>
      <c r="F19" s="12">
        <v>57.30250090886067</v>
      </c>
      <c r="G19" s="12">
        <v>53.3751727039207</v>
      </c>
      <c r="H19" s="12">
        <v>45.05998132205821</v>
      </c>
      <c r="I19" s="12">
        <v>43.16310429359338</v>
      </c>
      <c r="J19" s="12">
        <v>38.24255479769872</v>
      </c>
      <c r="K19" s="12">
        <v>37.7262757023008</v>
      </c>
      <c r="L19" s="12">
        <v>35.80684118867138</v>
      </c>
      <c r="M19" s="12">
        <v>31.64490600022317</v>
      </c>
      <c r="N19" s="12">
        <v>30.58112215561755</v>
      </c>
      <c r="O19" s="12">
        <v>22.34742867429091</v>
      </c>
      <c r="P19" s="12">
        <v>16.13089722255472</v>
      </c>
      <c r="Q19" s="12">
        <v>12.02859963734004</v>
      </c>
      <c r="R19" s="12">
        <v>11.28625831771987</v>
      </c>
      <c r="S19" s="12">
        <v>5.568097094510449E-10</v>
      </c>
      <c r="T19" s="12">
        <v>4.996546422479021</v>
      </c>
      <c r="U19" s="12">
        <v>14.12905164631817</v>
      </c>
      <c r="V19" s="12">
        <v>14.49932038336456</v>
      </c>
      <c r="W19" s="12">
        <v>23.75983687360532</v>
      </c>
      <c r="X19" s="12">
        <v>28.23551185347272</v>
      </c>
      <c r="Y19" s="12">
        <v>39.25960568272703</v>
      </c>
      <c r="Z19" s="12">
        <v>56.48785580238688</v>
      </c>
      <c r="AA19" s="12">
        <v>60.02951970412001</v>
      </c>
      <c r="AB19" s="12">
        <v>67.5592674050003</v>
      </c>
      <c r="AC19" s="12">
        <v>71.0470539421809</v>
      </c>
      <c r="AD19" s="12">
        <v>72.57198653652912</v>
      </c>
      <c r="AE19" s="12">
        <v>93.23211618464882</v>
      </c>
      <c r="AF19" s="12">
        <v>95.38646772913862</v>
      </c>
      <c r="AG19" s="12">
        <v>111.2079310303195</v>
      </c>
      <c r="AH19" s="12">
        <v>125.7649421234124</v>
      </c>
      <c r="AI19" s="12">
        <v>185.2555398679393</v>
      </c>
      <c r="AJ19" s="12">
        <v>396.508856968193</v>
      </c>
      <c r="AK19" s="12">
        <v>3475.740979443708</v>
      </c>
      <c r="AL19" s="12">
        <v>51.36109066459125</v>
      </c>
      <c r="AM19" s="12">
        <v>34.31590244556488</v>
      </c>
      <c r="AN19" s="12">
        <v>29.48323503290411</v>
      </c>
      <c r="AO19" s="12">
        <v>25.90333712738695</v>
      </c>
      <c r="AP19" s="12">
        <v>1.789399128331574</v>
      </c>
      <c r="AQ19" s="12">
        <v>0.739580298892065</v>
      </c>
      <c r="AR19" s="12">
        <v>22.7783376673236</v>
      </c>
      <c r="AS19" s="12">
        <v>38.18783230736499</v>
      </c>
      <c r="AT19" s="12">
        <v>45.91853829425825</v>
      </c>
      <c r="AU19" s="12">
        <v>55.0353248269657</v>
      </c>
      <c r="AV19" s="12">
        <v>59.44708979665075</v>
      </c>
      <c r="AW19" s="12">
        <v>83.0259460565799</v>
      </c>
      <c r="AX19" s="12">
        <v>98.73565402811627</v>
      </c>
      <c r="AY19" s="12">
        <v>113.5189587415786</v>
      </c>
    </row>
    <row r="20" spans="2:51">
      <c r="B20" s="16"/>
      <c r="C20" s="17" t="s">
        <v>520</v>
      </c>
      <c r="D20" s="12">
        <v>560.6484057705826</v>
      </c>
      <c r="E20" s="12">
        <v>74.33147593285143</v>
      </c>
      <c r="F20" s="12">
        <v>62.29904733223744</v>
      </c>
      <c r="G20" s="12">
        <v>58.37171912729747</v>
      </c>
      <c r="H20" s="12">
        <v>50.05652774543498</v>
      </c>
      <c r="I20" s="12">
        <v>48.15965071697016</v>
      </c>
      <c r="J20" s="12">
        <v>43.23910122107549</v>
      </c>
      <c r="K20" s="12">
        <v>42.72282212567757</v>
      </c>
      <c r="L20" s="12">
        <v>40.80338761204815</v>
      </c>
      <c r="M20" s="12">
        <v>36.64145242359994</v>
      </c>
      <c r="N20" s="12">
        <v>35.57766857899432</v>
      </c>
      <c r="O20" s="12">
        <v>27.34397509766768</v>
      </c>
      <c r="P20" s="12">
        <v>21.12744364593149</v>
      </c>
      <c r="Q20" s="12">
        <v>17.02514606071681</v>
      </c>
      <c r="R20" s="12">
        <v>16.28280474109664</v>
      </c>
      <c r="S20" s="12">
        <v>4.99654642393358</v>
      </c>
      <c r="T20" s="12">
        <v>8.977494303508138E-10</v>
      </c>
      <c r="U20" s="12">
        <v>9.132505222941404</v>
      </c>
      <c r="V20" s="12">
        <v>9.502773959987792</v>
      </c>
      <c r="W20" s="12">
        <v>18.76329045022855</v>
      </c>
      <c r="X20" s="12">
        <v>23.23896543009595</v>
      </c>
      <c r="Y20" s="12">
        <v>34.26305925935026</v>
      </c>
      <c r="Z20" s="12">
        <v>51.49130937901011</v>
      </c>
      <c r="AA20" s="12">
        <v>55.03297328074324</v>
      </c>
      <c r="AB20" s="12">
        <v>62.56272098162352</v>
      </c>
      <c r="AC20" s="12">
        <v>66.05050751880412</v>
      </c>
      <c r="AD20" s="12">
        <v>67.57544011315235</v>
      </c>
      <c r="AE20" s="12">
        <v>88.23556976127205</v>
      </c>
      <c r="AF20" s="12">
        <v>90.38992130576185</v>
      </c>
      <c r="AG20" s="12">
        <v>106.2113846069428</v>
      </c>
      <c r="AH20" s="12">
        <v>120.7683957000356</v>
      </c>
      <c r="AI20" s="12">
        <v>180.2589934445626</v>
      </c>
      <c r="AJ20" s="12">
        <v>391.5123105448162</v>
      </c>
      <c r="AK20" s="12">
        <v>3470.744433020331</v>
      </c>
      <c r="AL20" s="12">
        <v>56.35763708796802</v>
      </c>
      <c r="AM20" s="12">
        <v>39.31244886894165</v>
      </c>
      <c r="AN20" s="12">
        <v>34.47978145628088</v>
      </c>
      <c r="AO20" s="12">
        <v>30.89988355076373</v>
      </c>
      <c r="AP20" s="12">
        <v>6.785945551708345</v>
      </c>
      <c r="AQ20" s="12">
        <v>5.736126722268835</v>
      </c>
      <c r="AR20" s="12">
        <v>17.78179124394683</v>
      </c>
      <c r="AS20" s="12">
        <v>33.19128588398822</v>
      </c>
      <c r="AT20" s="12">
        <v>40.92199187088148</v>
      </c>
      <c r="AU20" s="12">
        <v>50.03877840358893</v>
      </c>
      <c r="AV20" s="12">
        <v>54.45054337327398</v>
      </c>
      <c r="AW20" s="12">
        <v>78.02939963320313</v>
      </c>
      <c r="AX20" s="12">
        <v>93.7391076047395</v>
      </c>
      <c r="AY20" s="12">
        <v>108.5224123182019</v>
      </c>
    </row>
    <row r="21" spans="2:51">
      <c r="B21" s="16"/>
      <c r="C21" s="17" t="s">
        <v>521</v>
      </c>
      <c r="D21" s="12">
        <v>569.7809109953706</v>
      </c>
      <c r="E21" s="12">
        <v>83.46398115763945</v>
      </c>
      <c r="F21" s="12">
        <v>71.43155255702546</v>
      </c>
      <c r="G21" s="12">
        <v>67.50422435208549</v>
      </c>
      <c r="H21" s="12">
        <v>59.18903297022299</v>
      </c>
      <c r="I21" s="12">
        <v>57.29215594175817</v>
      </c>
      <c r="J21" s="12">
        <v>52.3716064458635</v>
      </c>
      <c r="K21" s="12">
        <v>51.85532735046559</v>
      </c>
      <c r="L21" s="12">
        <v>49.93589283683616</v>
      </c>
      <c r="M21" s="12">
        <v>45.77395764838795</v>
      </c>
      <c r="N21" s="12">
        <v>44.71017380378233</v>
      </c>
      <c r="O21" s="12">
        <v>36.4764803224557</v>
      </c>
      <c r="P21" s="12">
        <v>30.25994887071951</v>
      </c>
      <c r="Q21" s="12">
        <v>26.15765128550482</v>
      </c>
      <c r="R21" s="12">
        <v>25.41530996588465</v>
      </c>
      <c r="S21" s="12">
        <v>14.12905164872159</v>
      </c>
      <c r="T21" s="12">
        <v>9.132505225685762</v>
      </c>
      <c r="U21" s="12">
        <v>1.846608199684852E-09</v>
      </c>
      <c r="V21" s="12">
        <v>0.3702687351997795</v>
      </c>
      <c r="W21" s="12">
        <v>9.630785225440533</v>
      </c>
      <c r="X21" s="12">
        <v>14.10646020530794</v>
      </c>
      <c r="Y21" s="12">
        <v>25.13055403456225</v>
      </c>
      <c r="Z21" s="12">
        <v>42.3588041542221</v>
      </c>
      <c r="AA21" s="12">
        <v>45.90046805595523</v>
      </c>
      <c r="AB21" s="12">
        <v>53.43021575683551</v>
      </c>
      <c r="AC21" s="12">
        <v>56.91800229401612</v>
      </c>
      <c r="AD21" s="12">
        <v>58.44293488836435</v>
      </c>
      <c r="AE21" s="12">
        <v>79.10306453648404</v>
      </c>
      <c r="AF21" s="12">
        <v>81.25741608097384</v>
      </c>
      <c r="AG21" s="12">
        <v>97.07887938215477</v>
      </c>
      <c r="AH21" s="12">
        <v>111.6358904752476</v>
      </c>
      <c r="AI21" s="12">
        <v>171.1264882197746</v>
      </c>
      <c r="AJ21" s="12">
        <v>382.3798053200282</v>
      </c>
      <c r="AK21" s="12">
        <v>3461.611927795543</v>
      </c>
      <c r="AL21" s="12">
        <v>65.49014231275603</v>
      </c>
      <c r="AM21" s="12">
        <v>48.44495409372966</v>
      </c>
      <c r="AN21" s="12">
        <v>43.61228668106889</v>
      </c>
      <c r="AO21" s="12">
        <v>40.03238877555174</v>
      </c>
      <c r="AP21" s="12">
        <v>15.91845077649636</v>
      </c>
      <c r="AQ21" s="12">
        <v>14.86863194705685</v>
      </c>
      <c r="AR21" s="12">
        <v>8.649286019158822</v>
      </c>
      <c r="AS21" s="12">
        <v>24.05878065920021</v>
      </c>
      <c r="AT21" s="12">
        <v>31.78948664609347</v>
      </c>
      <c r="AU21" s="12">
        <v>40.90627317880092</v>
      </c>
      <c r="AV21" s="12">
        <v>45.31803814848597</v>
      </c>
      <c r="AW21" s="12">
        <v>68.89689440841512</v>
      </c>
      <c r="AX21" s="12">
        <v>84.6066023799515</v>
      </c>
      <c r="AY21" s="12">
        <v>99.38990709341387</v>
      </c>
    </row>
    <row r="22" spans="2:51">
      <c r="B22" s="16"/>
      <c r="C22" s="17" t="s">
        <v>522</v>
      </c>
      <c r="D22" s="12">
        <v>570.1511797295238</v>
      </c>
      <c r="E22" s="12">
        <v>83.83424989179262</v>
      </c>
      <c r="F22" s="12">
        <v>71.80182129117863</v>
      </c>
      <c r="G22" s="12">
        <v>67.87449308623866</v>
      </c>
      <c r="H22" s="12">
        <v>59.55930170437616</v>
      </c>
      <c r="I22" s="12">
        <v>57.66242467591134</v>
      </c>
      <c r="J22" s="12">
        <v>52.74187518001667</v>
      </c>
      <c r="K22" s="12">
        <v>52.22559608461876</v>
      </c>
      <c r="L22" s="12">
        <v>50.30616157098933</v>
      </c>
      <c r="M22" s="12">
        <v>46.14422638254112</v>
      </c>
      <c r="N22" s="12">
        <v>45.0804425379355</v>
      </c>
      <c r="O22" s="12">
        <v>36.84674905660887</v>
      </c>
      <c r="P22" s="12">
        <v>30.63021760487268</v>
      </c>
      <c r="Q22" s="12">
        <v>26.52792001965799</v>
      </c>
      <c r="R22" s="12">
        <v>25.78557870003782</v>
      </c>
      <c r="S22" s="12">
        <v>14.49932038287476</v>
      </c>
      <c r="T22" s="12">
        <v>9.502773959838933</v>
      </c>
      <c r="U22" s="12">
        <v>0.3702687359997796</v>
      </c>
      <c r="V22" s="12">
        <v>1.046608133492555E-09</v>
      </c>
      <c r="W22" s="12">
        <v>9.260516491287362</v>
      </c>
      <c r="X22" s="12">
        <v>13.73619147115477</v>
      </c>
      <c r="Y22" s="12">
        <v>24.76028530040908</v>
      </c>
      <c r="Z22" s="12">
        <v>41.98853542006893</v>
      </c>
      <c r="AA22" s="12">
        <v>45.53019932180206</v>
      </c>
      <c r="AB22" s="12">
        <v>53.05994702268234</v>
      </c>
      <c r="AC22" s="12">
        <v>56.54773355986295</v>
      </c>
      <c r="AD22" s="12">
        <v>58.07266615421118</v>
      </c>
      <c r="AE22" s="12">
        <v>78.73279580233087</v>
      </c>
      <c r="AF22" s="12">
        <v>80.88714734682067</v>
      </c>
      <c r="AG22" s="12">
        <v>96.7086106480016</v>
      </c>
      <c r="AH22" s="12">
        <v>111.2656217410944</v>
      </c>
      <c r="AI22" s="12">
        <v>170.7562194856214</v>
      </c>
      <c r="AJ22" s="12">
        <v>382.009536585875</v>
      </c>
      <c r="AK22" s="12">
        <v>3461.24165906139</v>
      </c>
      <c r="AL22" s="12">
        <v>65.86041104690921</v>
      </c>
      <c r="AM22" s="12">
        <v>48.81522282788283</v>
      </c>
      <c r="AN22" s="12">
        <v>43.98255541522207</v>
      </c>
      <c r="AO22" s="12">
        <v>40.40265750970491</v>
      </c>
      <c r="AP22" s="12">
        <v>16.28871951064953</v>
      </c>
      <c r="AQ22" s="12">
        <v>15.23890068121002</v>
      </c>
      <c r="AR22" s="12">
        <v>8.279017285005651</v>
      </c>
      <c r="AS22" s="12">
        <v>23.68851192504704</v>
      </c>
      <c r="AT22" s="12">
        <v>31.41921791194029</v>
      </c>
      <c r="AU22" s="12">
        <v>40.53600444464774</v>
      </c>
      <c r="AV22" s="12">
        <v>44.9477694143328</v>
      </c>
      <c r="AW22" s="12">
        <v>68.52662567426195</v>
      </c>
      <c r="AX22" s="12">
        <v>84.23633364579833</v>
      </c>
      <c r="AY22" s="12">
        <v>99.0196383592607</v>
      </c>
    </row>
    <row r="23" spans="2:51">
      <c r="B23" s="16"/>
      <c r="C23" s="17" t="s">
        <v>523</v>
      </c>
      <c r="D23" s="12">
        <v>579.4116962213798</v>
      </c>
      <c r="E23" s="12">
        <v>93.09476638364865</v>
      </c>
      <c r="F23" s="12">
        <v>81.06233778303465</v>
      </c>
      <c r="G23" s="12">
        <v>77.13500957809468</v>
      </c>
      <c r="H23" s="12">
        <v>68.81981819623219</v>
      </c>
      <c r="I23" s="12">
        <v>66.92294116776736</v>
      </c>
      <c r="J23" s="12">
        <v>62.00239167187269</v>
      </c>
      <c r="K23" s="12">
        <v>61.48611257647478</v>
      </c>
      <c r="L23" s="12">
        <v>59.56667806284536</v>
      </c>
      <c r="M23" s="12">
        <v>55.40474287439714</v>
      </c>
      <c r="N23" s="12">
        <v>54.34095902979152</v>
      </c>
      <c r="O23" s="12">
        <v>46.10726554846489</v>
      </c>
      <c r="P23" s="12">
        <v>39.8907340967287</v>
      </c>
      <c r="Q23" s="12">
        <v>35.78843651151401</v>
      </c>
      <c r="R23" s="12">
        <v>35.04609519189385</v>
      </c>
      <c r="S23" s="12">
        <v>23.75983687473079</v>
      </c>
      <c r="T23" s="12">
        <v>18.76329045169496</v>
      </c>
      <c r="U23" s="12">
        <v>9.630785227855803</v>
      </c>
      <c r="V23" s="12">
        <v>9.260516490809415</v>
      </c>
      <c r="W23" s="12">
        <v>5.686615622835234E-10</v>
      </c>
      <c r="X23" s="12">
        <v>4.475674979298745</v>
      </c>
      <c r="Y23" s="12">
        <v>15.49976880855306</v>
      </c>
      <c r="Z23" s="12">
        <v>32.7280189282129</v>
      </c>
      <c r="AA23" s="12">
        <v>36.26968282994603</v>
      </c>
      <c r="AB23" s="12">
        <v>43.79943053082631</v>
      </c>
      <c r="AC23" s="12">
        <v>47.28721706800692</v>
      </c>
      <c r="AD23" s="12">
        <v>48.81214966235515</v>
      </c>
      <c r="AE23" s="12">
        <v>69.47227931047485</v>
      </c>
      <c r="AF23" s="12">
        <v>71.62663085496465</v>
      </c>
      <c r="AG23" s="12">
        <v>87.44809415614557</v>
      </c>
      <c r="AH23" s="12">
        <v>102.0051052492384</v>
      </c>
      <c r="AI23" s="12">
        <v>161.4957029937654</v>
      </c>
      <c r="AJ23" s="12">
        <v>372.749020094019</v>
      </c>
      <c r="AK23" s="12">
        <v>3451.981142569534</v>
      </c>
      <c r="AL23" s="12">
        <v>75.12092753876523</v>
      </c>
      <c r="AM23" s="12">
        <v>58.07573931973886</v>
      </c>
      <c r="AN23" s="12">
        <v>53.24307190707809</v>
      </c>
      <c r="AO23" s="12">
        <v>49.66317400156093</v>
      </c>
      <c r="AP23" s="12">
        <v>25.54923600250555</v>
      </c>
      <c r="AQ23" s="12">
        <v>24.49941717306604</v>
      </c>
      <c r="AR23" s="12">
        <v>0.9814992068503727</v>
      </c>
      <c r="AS23" s="12">
        <v>14.42799543319101</v>
      </c>
      <c r="AT23" s="12">
        <v>22.15870142008427</v>
      </c>
      <c r="AU23" s="12">
        <v>31.27548795279172</v>
      </c>
      <c r="AV23" s="12">
        <v>35.68725292247677</v>
      </c>
      <c r="AW23" s="12">
        <v>59.26610918240593</v>
      </c>
      <c r="AX23" s="12">
        <v>74.9758171539423</v>
      </c>
      <c r="AY23" s="12">
        <v>89.75912186740467</v>
      </c>
    </row>
    <row r="24" spans="2:51">
      <c r="B24" s="16"/>
      <c r="C24" s="17" t="s">
        <v>524</v>
      </c>
      <c r="D24" s="12">
        <v>583.8873712006836</v>
      </c>
      <c r="E24" s="12">
        <v>97.57044136295234</v>
      </c>
      <c r="F24" s="12">
        <v>85.53801276233834</v>
      </c>
      <c r="G24" s="12">
        <v>81.61068455739837</v>
      </c>
      <c r="H24" s="12">
        <v>73.29549317553588</v>
      </c>
      <c r="I24" s="12">
        <v>71.39861614707105</v>
      </c>
      <c r="J24" s="12">
        <v>66.47806665117639</v>
      </c>
      <c r="K24" s="12">
        <v>65.96178755577847</v>
      </c>
      <c r="L24" s="12">
        <v>64.04235304214905</v>
      </c>
      <c r="M24" s="12">
        <v>59.88041785370083</v>
      </c>
      <c r="N24" s="12">
        <v>58.81663400909521</v>
      </c>
      <c r="O24" s="12">
        <v>50.58294052776859</v>
      </c>
      <c r="P24" s="12">
        <v>44.36640907603239</v>
      </c>
      <c r="Q24" s="12">
        <v>40.2641114908177</v>
      </c>
      <c r="R24" s="12">
        <v>39.52177017119754</v>
      </c>
      <c r="S24" s="12">
        <v>28.23551185403448</v>
      </c>
      <c r="T24" s="12">
        <v>23.23896543099865</v>
      </c>
      <c r="U24" s="12">
        <v>14.10646020715949</v>
      </c>
      <c r="V24" s="12">
        <v>13.73619147011311</v>
      </c>
      <c r="W24" s="12">
        <v>4.475674979872352</v>
      </c>
      <c r="X24" s="12">
        <v>4.945377440890297E-12</v>
      </c>
      <c r="Y24" s="12">
        <v>11.02409382924937</v>
      </c>
      <c r="Z24" s="12">
        <v>28.25234394890921</v>
      </c>
      <c r="AA24" s="12">
        <v>31.79400785064234</v>
      </c>
      <c r="AB24" s="12">
        <v>39.32375555152262</v>
      </c>
      <c r="AC24" s="12">
        <v>42.81154208870323</v>
      </c>
      <c r="AD24" s="12">
        <v>44.33647468305146</v>
      </c>
      <c r="AE24" s="12">
        <v>64.99660433117116</v>
      </c>
      <c r="AF24" s="12">
        <v>67.15095587566096</v>
      </c>
      <c r="AG24" s="12">
        <v>82.97241917684188</v>
      </c>
      <c r="AH24" s="12">
        <v>97.52943026993471</v>
      </c>
      <c r="AI24" s="12">
        <v>157.0200280144617</v>
      </c>
      <c r="AJ24" s="12">
        <v>368.2733451147153</v>
      </c>
      <c r="AK24" s="12">
        <v>3447.50546759023</v>
      </c>
      <c r="AL24" s="12">
        <v>79.59660251806892</v>
      </c>
      <c r="AM24" s="12">
        <v>62.55141429904255</v>
      </c>
      <c r="AN24" s="12">
        <v>57.71874688638178</v>
      </c>
      <c r="AO24" s="12">
        <v>54.13884898086462</v>
      </c>
      <c r="AP24" s="12">
        <v>30.02491098180924</v>
      </c>
      <c r="AQ24" s="12">
        <v>28.97509215236973</v>
      </c>
      <c r="AR24" s="12">
        <v>5.457174186154063</v>
      </c>
      <c r="AS24" s="12">
        <v>9.952320453887324</v>
      </c>
      <c r="AT24" s="12">
        <v>17.68302644078058</v>
      </c>
      <c r="AU24" s="12">
        <v>26.79981297348803</v>
      </c>
      <c r="AV24" s="12">
        <v>31.21157794317308</v>
      </c>
      <c r="AW24" s="12">
        <v>54.79043420310224</v>
      </c>
      <c r="AX24" s="12">
        <v>70.50014217463861</v>
      </c>
      <c r="AY24" s="12">
        <v>85.28344688810098</v>
      </c>
    </row>
    <row r="25" spans="2:51">
      <c r="B25" s="16"/>
      <c r="C25" s="17" t="s">
        <v>525</v>
      </c>
      <c r="D25" s="12">
        <v>594.9114650297671</v>
      </c>
      <c r="E25" s="12">
        <v>108.5945351920359</v>
      </c>
      <c r="F25" s="12">
        <v>96.56210659142191</v>
      </c>
      <c r="G25" s="12">
        <v>92.63477838648194</v>
      </c>
      <c r="H25" s="12">
        <v>84.31958700461945</v>
      </c>
      <c r="I25" s="12">
        <v>82.42270997615462</v>
      </c>
      <c r="J25" s="12">
        <v>77.50216048025996</v>
      </c>
      <c r="K25" s="12">
        <v>76.98588138486204</v>
      </c>
      <c r="L25" s="12">
        <v>75.06644687123261</v>
      </c>
      <c r="M25" s="12">
        <v>70.9045116827844</v>
      </c>
      <c r="N25" s="12">
        <v>69.84072783817878</v>
      </c>
      <c r="O25" s="12">
        <v>61.60703435685215</v>
      </c>
      <c r="P25" s="12">
        <v>55.39050290511596</v>
      </c>
      <c r="Q25" s="12">
        <v>51.28820531990127</v>
      </c>
      <c r="R25" s="12">
        <v>50.54586400028111</v>
      </c>
      <c r="S25" s="12">
        <v>39.25960568311805</v>
      </c>
      <c r="T25" s="12">
        <v>34.26305926008222</v>
      </c>
      <c r="U25" s="12">
        <v>25.13055403624306</v>
      </c>
      <c r="V25" s="12">
        <v>24.76028529919667</v>
      </c>
      <c r="W25" s="12">
        <v>15.49976880895592</v>
      </c>
      <c r="X25" s="12">
        <v>11.02409382908851</v>
      </c>
      <c r="Y25" s="12">
        <v>1.657980419622618E-10</v>
      </c>
      <c r="Z25" s="12">
        <v>17.22825011982565</v>
      </c>
      <c r="AA25" s="12">
        <v>20.76991402155878</v>
      </c>
      <c r="AB25" s="12">
        <v>28.29966172243905</v>
      </c>
      <c r="AC25" s="12">
        <v>31.78744825961967</v>
      </c>
      <c r="AD25" s="12">
        <v>33.31238085396789</v>
      </c>
      <c r="AE25" s="12">
        <v>53.97251050208759</v>
      </c>
      <c r="AF25" s="12">
        <v>56.12686204657739</v>
      </c>
      <c r="AG25" s="12">
        <v>71.94832534775831</v>
      </c>
      <c r="AH25" s="12">
        <v>86.50533644085114</v>
      </c>
      <c r="AI25" s="12">
        <v>145.9959341853781</v>
      </c>
      <c r="AJ25" s="12">
        <v>357.2492512856317</v>
      </c>
      <c r="AK25" s="12">
        <v>3436.481373761147</v>
      </c>
      <c r="AL25" s="12">
        <v>90.62069634715249</v>
      </c>
      <c r="AM25" s="12">
        <v>73.57550812812612</v>
      </c>
      <c r="AN25" s="12">
        <v>68.74284071546535</v>
      </c>
      <c r="AO25" s="12">
        <v>65.16294280994819</v>
      </c>
      <c r="AP25" s="12">
        <v>41.04900481089281</v>
      </c>
      <c r="AQ25" s="12">
        <v>39.9991859814533</v>
      </c>
      <c r="AR25" s="12">
        <v>16.48126801523763</v>
      </c>
      <c r="AS25" s="12">
        <v>1.071773375196244</v>
      </c>
      <c r="AT25" s="12">
        <v>6.658932611697011</v>
      </c>
      <c r="AU25" s="12">
        <v>15.77571914440446</v>
      </c>
      <c r="AV25" s="12">
        <v>20.18748411408951</v>
      </c>
      <c r="AW25" s="12">
        <v>43.76634037401867</v>
      </c>
      <c r="AX25" s="12">
        <v>59.47604834555504</v>
      </c>
      <c r="AY25" s="12">
        <v>74.25935305901741</v>
      </c>
    </row>
    <row r="26" spans="2:51">
      <c r="B26" s="16"/>
      <c r="C26" s="17" t="s">
        <v>526</v>
      </c>
      <c r="D26" s="12">
        <v>612.1397151496888</v>
      </c>
      <c r="E26" s="12">
        <v>125.8227853119576</v>
      </c>
      <c r="F26" s="12">
        <v>113.7903567113436</v>
      </c>
      <c r="G26" s="12">
        <v>109.8630285064036</v>
      </c>
      <c r="H26" s="12">
        <v>101.5478371245411</v>
      </c>
      <c r="I26" s="12">
        <v>99.6509600960763</v>
      </c>
      <c r="J26" s="12">
        <v>94.73041060018164</v>
      </c>
      <c r="K26" s="12">
        <v>94.21413150478372</v>
      </c>
      <c r="L26" s="12">
        <v>92.2946969911543</v>
      </c>
      <c r="M26" s="12">
        <v>88.13276180270609</v>
      </c>
      <c r="N26" s="12">
        <v>87.06897795810046</v>
      </c>
      <c r="O26" s="12">
        <v>78.83528447677384</v>
      </c>
      <c r="P26" s="12">
        <v>72.61875302503765</v>
      </c>
      <c r="Q26" s="12">
        <v>68.51645543982295</v>
      </c>
      <c r="R26" s="12">
        <v>67.7741141202028</v>
      </c>
      <c r="S26" s="12">
        <v>56.48785580303973</v>
      </c>
      <c r="T26" s="12">
        <v>51.4913093800039</v>
      </c>
      <c r="U26" s="12">
        <v>42.35880415616474</v>
      </c>
      <c r="V26" s="12">
        <v>41.98853541911836</v>
      </c>
      <c r="W26" s="12">
        <v>32.7280189288776</v>
      </c>
      <c r="X26" s="12">
        <v>28.2523439490102</v>
      </c>
      <c r="Y26" s="12">
        <v>17.22825011975588</v>
      </c>
      <c r="Z26" s="12">
        <v>9.603695616533514E-11</v>
      </c>
      <c r="AA26" s="12">
        <v>3.541663901637094</v>
      </c>
      <c r="AB26" s="12">
        <v>11.07141160251737</v>
      </c>
      <c r="AC26" s="12">
        <v>14.55919813969798</v>
      </c>
      <c r="AD26" s="12">
        <v>16.08413073404621</v>
      </c>
      <c r="AE26" s="12">
        <v>36.7442603821659</v>
      </c>
      <c r="AF26" s="12">
        <v>38.8986119266557</v>
      </c>
      <c r="AG26" s="12">
        <v>54.72007522783663</v>
      </c>
      <c r="AH26" s="12">
        <v>69.27708632092946</v>
      </c>
      <c r="AI26" s="12">
        <v>128.7676840654564</v>
      </c>
      <c r="AJ26" s="12">
        <v>340.0210011657101</v>
      </c>
      <c r="AK26" s="12">
        <v>3419.253123641225</v>
      </c>
      <c r="AL26" s="12">
        <v>107.8489464670742</v>
      </c>
      <c r="AM26" s="12">
        <v>90.8037582480478</v>
      </c>
      <c r="AN26" s="12">
        <v>85.97109083538703</v>
      </c>
      <c r="AO26" s="12">
        <v>82.39119292986987</v>
      </c>
      <c r="AP26" s="12">
        <v>58.27725493081449</v>
      </c>
      <c r="AQ26" s="12">
        <v>57.22743610137498</v>
      </c>
      <c r="AR26" s="12">
        <v>33.70951813515931</v>
      </c>
      <c r="AS26" s="12">
        <v>18.30002349511793</v>
      </c>
      <c r="AT26" s="12">
        <v>10.56931750822467</v>
      </c>
      <c r="AU26" s="12">
        <v>1.45253097551722</v>
      </c>
      <c r="AV26" s="12">
        <v>2.959233994167832</v>
      </c>
      <c r="AW26" s="12">
        <v>26.53809025409699</v>
      </c>
      <c r="AX26" s="12">
        <v>42.24779822563336</v>
      </c>
      <c r="AY26" s="12">
        <v>57.03110293909573</v>
      </c>
    </row>
    <row r="27" spans="2:51">
      <c r="B27" s="16"/>
      <c r="C27" s="17" t="s">
        <v>527</v>
      </c>
      <c r="D27" s="12">
        <v>615.6813790519291</v>
      </c>
      <c r="E27" s="12">
        <v>129.3644492141979</v>
      </c>
      <c r="F27" s="12">
        <v>117.3320206135839</v>
      </c>
      <c r="G27" s="12">
        <v>113.404692408644</v>
      </c>
      <c r="H27" s="12">
        <v>105.0895010267815</v>
      </c>
      <c r="I27" s="12">
        <v>103.1926239983166</v>
      </c>
      <c r="J27" s="12">
        <v>98.27207450242197</v>
      </c>
      <c r="K27" s="12">
        <v>97.75579540702405</v>
      </c>
      <c r="L27" s="12">
        <v>95.83636089339463</v>
      </c>
      <c r="M27" s="12">
        <v>91.67442570494642</v>
      </c>
      <c r="N27" s="12">
        <v>90.61064186034079</v>
      </c>
      <c r="O27" s="12">
        <v>82.37694837901417</v>
      </c>
      <c r="P27" s="12">
        <v>76.16041692727796</v>
      </c>
      <c r="Q27" s="12">
        <v>72.05811934206329</v>
      </c>
      <c r="R27" s="12">
        <v>71.31577802244311</v>
      </c>
      <c r="S27" s="12">
        <v>60.02951970528006</v>
      </c>
      <c r="T27" s="12">
        <v>55.03297328224423</v>
      </c>
      <c r="U27" s="12">
        <v>45.90046805840507</v>
      </c>
      <c r="V27" s="12">
        <v>45.53019932135869</v>
      </c>
      <c r="W27" s="12">
        <v>36.26968283111793</v>
      </c>
      <c r="X27" s="12">
        <v>31.79400785125053</v>
      </c>
      <c r="Y27" s="12">
        <v>20.76991402199621</v>
      </c>
      <c r="Z27" s="12">
        <v>3.541663902336367</v>
      </c>
      <c r="AA27" s="12">
        <v>6.032365718056099E-10</v>
      </c>
      <c r="AB27" s="12">
        <v>7.529747700277042</v>
      </c>
      <c r="AC27" s="12">
        <v>11.01753423745765</v>
      </c>
      <c r="AD27" s="12">
        <v>12.54246683180588</v>
      </c>
      <c r="AE27" s="12">
        <v>33.20259647992557</v>
      </c>
      <c r="AF27" s="12">
        <v>35.35694802441537</v>
      </c>
      <c r="AG27" s="12">
        <v>51.1784113255963</v>
      </c>
      <c r="AH27" s="12">
        <v>65.73542241868913</v>
      </c>
      <c r="AI27" s="12">
        <v>125.2260201632161</v>
      </c>
      <c r="AJ27" s="12">
        <v>336.4793372634697</v>
      </c>
      <c r="AK27" s="12">
        <v>3415.711459738985</v>
      </c>
      <c r="AL27" s="12">
        <v>111.3906103693145</v>
      </c>
      <c r="AM27" s="12">
        <v>94.34542215028813</v>
      </c>
      <c r="AN27" s="12">
        <v>89.51275473762736</v>
      </c>
      <c r="AO27" s="12">
        <v>85.9328568321102</v>
      </c>
      <c r="AP27" s="12">
        <v>61.81891883305482</v>
      </c>
      <c r="AQ27" s="12">
        <v>60.76910000361531</v>
      </c>
      <c r="AR27" s="12">
        <v>37.25118203739964</v>
      </c>
      <c r="AS27" s="12">
        <v>21.84168739735826</v>
      </c>
      <c r="AT27" s="12">
        <v>14.110981410465</v>
      </c>
      <c r="AU27" s="12">
        <v>4.99419487775755</v>
      </c>
      <c r="AV27" s="12">
        <v>0.5824299080724984</v>
      </c>
      <c r="AW27" s="12">
        <v>22.99642635185666</v>
      </c>
      <c r="AX27" s="12">
        <v>38.70613432339303</v>
      </c>
      <c r="AY27" s="12">
        <v>53.4894390368554</v>
      </c>
    </row>
    <row r="28" spans="2:51">
      <c r="B28" s="16"/>
      <c r="C28" s="17" t="s">
        <v>528</v>
      </c>
      <c r="D28" s="12">
        <v>623.2111267519278</v>
      </c>
      <c r="E28" s="12">
        <v>136.8941969141967</v>
      </c>
      <c r="F28" s="12">
        <v>124.8617683135827</v>
      </c>
      <c r="G28" s="12">
        <v>120.9344401086427</v>
      </c>
      <c r="H28" s="12">
        <v>112.6192487267802</v>
      </c>
      <c r="I28" s="12">
        <v>110.7223716983154</v>
      </c>
      <c r="J28" s="12">
        <v>105.8018222024208</v>
      </c>
      <c r="K28" s="12">
        <v>105.2855431070228</v>
      </c>
      <c r="L28" s="12">
        <v>103.3661085933934</v>
      </c>
      <c r="M28" s="12">
        <v>99.20417340494519</v>
      </c>
      <c r="N28" s="12">
        <v>98.14038956033957</v>
      </c>
      <c r="O28" s="12">
        <v>89.90669607901295</v>
      </c>
      <c r="P28" s="12">
        <v>83.69016462727674</v>
      </c>
      <c r="Q28" s="12">
        <v>79.58786704206207</v>
      </c>
      <c r="R28" s="12">
        <v>78.84552572244189</v>
      </c>
      <c r="S28" s="12">
        <v>67.55926740527883</v>
      </c>
      <c r="T28" s="12">
        <v>62.56272098224301</v>
      </c>
      <c r="U28" s="12">
        <v>53.43021575840385</v>
      </c>
      <c r="V28" s="12">
        <v>53.05994702135747</v>
      </c>
      <c r="W28" s="12">
        <v>43.79943053111671</v>
      </c>
      <c r="X28" s="12">
        <v>39.32375555124931</v>
      </c>
      <c r="Y28" s="12">
        <v>28.29966172199499</v>
      </c>
      <c r="Z28" s="12">
        <v>11.07141160233515</v>
      </c>
      <c r="AA28" s="12">
        <v>7.529747700602016</v>
      </c>
      <c r="AB28" s="12">
        <v>2.782627461783704E-10</v>
      </c>
      <c r="AC28" s="12">
        <v>3.487786537458874</v>
      </c>
      <c r="AD28" s="12">
        <v>5.012719131807103</v>
      </c>
      <c r="AE28" s="12">
        <v>25.6728487799268</v>
      </c>
      <c r="AF28" s="12">
        <v>27.82720032441659</v>
      </c>
      <c r="AG28" s="12">
        <v>43.64866362559752</v>
      </c>
      <c r="AH28" s="12">
        <v>58.20567471869035</v>
      </c>
      <c r="AI28" s="12">
        <v>117.6962724632173</v>
      </c>
      <c r="AJ28" s="12">
        <v>328.9495895634709</v>
      </c>
      <c r="AK28" s="12">
        <v>3408.181712038986</v>
      </c>
      <c r="AL28" s="12">
        <v>118.9203580693133</v>
      </c>
      <c r="AM28" s="12">
        <v>101.8751698502869</v>
      </c>
      <c r="AN28" s="12">
        <v>97.04250243762614</v>
      </c>
      <c r="AO28" s="12">
        <v>93.46260453210898</v>
      </c>
      <c r="AP28" s="12">
        <v>69.3486665330536</v>
      </c>
      <c r="AQ28" s="12">
        <v>68.29884770361409</v>
      </c>
      <c r="AR28" s="12">
        <v>44.78092973739842</v>
      </c>
      <c r="AS28" s="12">
        <v>29.37143509735704</v>
      </c>
      <c r="AT28" s="12">
        <v>21.64072911046378</v>
      </c>
      <c r="AU28" s="12">
        <v>12.52394257775633</v>
      </c>
      <c r="AV28" s="12">
        <v>8.112177608071278</v>
      </c>
      <c r="AW28" s="12">
        <v>15.46667865185788</v>
      </c>
      <c r="AX28" s="12">
        <v>31.17638662339425</v>
      </c>
      <c r="AY28" s="12">
        <v>45.95969133685662</v>
      </c>
    </row>
    <row r="29" spans="2:51">
      <c r="B29" s="16"/>
      <c r="C29" s="17" t="s">
        <v>529</v>
      </c>
      <c r="D29" s="12">
        <v>626.6989132892497</v>
      </c>
      <c r="E29" s="12">
        <v>140.3819834515186</v>
      </c>
      <c r="F29" s="12">
        <v>128.3495548509046</v>
      </c>
      <c r="G29" s="12">
        <v>124.4222266459646</v>
      </c>
      <c r="H29" s="12">
        <v>116.1070352641022</v>
      </c>
      <c r="I29" s="12">
        <v>114.2101582356373</v>
      </c>
      <c r="J29" s="12">
        <v>109.2896087397427</v>
      </c>
      <c r="K29" s="12">
        <v>108.7733296443447</v>
      </c>
      <c r="L29" s="12">
        <v>106.8538951307153</v>
      </c>
      <c r="M29" s="12">
        <v>102.6919599422671</v>
      </c>
      <c r="N29" s="12">
        <v>101.6281760976615</v>
      </c>
      <c r="O29" s="12">
        <v>93.39448261633486</v>
      </c>
      <c r="P29" s="12">
        <v>87.17795116459865</v>
      </c>
      <c r="Q29" s="12">
        <v>83.07565357938398</v>
      </c>
      <c r="R29" s="12">
        <v>82.3333122597638</v>
      </c>
      <c r="S29" s="12">
        <v>71.04705394260074</v>
      </c>
      <c r="T29" s="12">
        <v>66.05050751956492</v>
      </c>
      <c r="U29" s="12">
        <v>56.91800229572576</v>
      </c>
      <c r="V29" s="12">
        <v>56.54773355867938</v>
      </c>
      <c r="W29" s="12">
        <v>47.28721706843862</v>
      </c>
      <c r="X29" s="12">
        <v>42.81154208857122</v>
      </c>
      <c r="Y29" s="12">
        <v>31.7874482593169</v>
      </c>
      <c r="Z29" s="12">
        <v>14.55919813965706</v>
      </c>
      <c r="AA29" s="12">
        <v>11.01753423792393</v>
      </c>
      <c r="AB29" s="12">
        <v>3.487786537043647</v>
      </c>
      <c r="AC29" s="12">
        <v>1.369642177451169E-10</v>
      </c>
      <c r="AD29" s="12">
        <v>1.524932594485193</v>
      </c>
      <c r="AE29" s="12">
        <v>22.18506224260489</v>
      </c>
      <c r="AF29" s="12">
        <v>24.33941378709468</v>
      </c>
      <c r="AG29" s="12">
        <v>40.16087708827561</v>
      </c>
      <c r="AH29" s="12">
        <v>54.71788818136844</v>
      </c>
      <c r="AI29" s="12">
        <v>114.2084859258954</v>
      </c>
      <c r="AJ29" s="12">
        <v>325.461803026149</v>
      </c>
      <c r="AK29" s="12">
        <v>3404.693925501664</v>
      </c>
      <c r="AL29" s="12">
        <v>122.4081446066352</v>
      </c>
      <c r="AM29" s="12">
        <v>105.3629563876088</v>
      </c>
      <c r="AN29" s="12">
        <v>100.530288974948</v>
      </c>
      <c r="AO29" s="12">
        <v>96.95039106943089</v>
      </c>
      <c r="AP29" s="12">
        <v>72.83645307037551</v>
      </c>
      <c r="AQ29" s="12">
        <v>71.786634240936</v>
      </c>
      <c r="AR29" s="12">
        <v>48.26871627472033</v>
      </c>
      <c r="AS29" s="12">
        <v>32.85922163467895</v>
      </c>
      <c r="AT29" s="12">
        <v>25.12851564778569</v>
      </c>
      <c r="AU29" s="12">
        <v>16.01172911507824</v>
      </c>
      <c r="AV29" s="12">
        <v>11.59996414539319</v>
      </c>
      <c r="AW29" s="12">
        <v>11.97889211453597</v>
      </c>
      <c r="AX29" s="12">
        <v>27.68860008607234</v>
      </c>
      <c r="AY29" s="12">
        <v>42.47190479953471</v>
      </c>
    </row>
    <row r="30" spans="2:51">
      <c r="B30" s="16"/>
      <c r="C30" s="17" t="s">
        <v>530</v>
      </c>
      <c r="D30" s="12">
        <v>628.2238458841458</v>
      </c>
      <c r="E30" s="12">
        <v>141.9069160464146</v>
      </c>
      <c r="F30" s="12">
        <v>129.8744874458006</v>
      </c>
      <c r="G30" s="12">
        <v>125.9471592408607</v>
      </c>
      <c r="H30" s="12">
        <v>117.6319678589982</v>
      </c>
      <c r="I30" s="12">
        <v>115.7350908305334</v>
      </c>
      <c r="J30" s="12">
        <v>110.8145413346387</v>
      </c>
      <c r="K30" s="12">
        <v>110.2982622392408</v>
      </c>
      <c r="L30" s="12">
        <v>108.3788277256113</v>
      </c>
      <c r="M30" s="12">
        <v>104.2168925371631</v>
      </c>
      <c r="N30" s="12">
        <v>103.1531086925575</v>
      </c>
      <c r="O30" s="12">
        <v>94.91941521123088</v>
      </c>
      <c r="P30" s="12">
        <v>88.70288375949468</v>
      </c>
      <c r="Q30" s="12">
        <v>84.60058617428001</v>
      </c>
      <c r="R30" s="12">
        <v>83.85824485465983</v>
      </c>
      <c r="S30" s="12">
        <v>72.57198653749677</v>
      </c>
      <c r="T30" s="12">
        <v>67.57544011446095</v>
      </c>
      <c r="U30" s="12">
        <v>58.44293489062179</v>
      </c>
      <c r="V30" s="12">
        <v>58.0726661535754</v>
      </c>
      <c r="W30" s="12">
        <v>48.81214966333465</v>
      </c>
      <c r="X30" s="12">
        <v>44.33647468346724</v>
      </c>
      <c r="Y30" s="12">
        <v>33.31238085421293</v>
      </c>
      <c r="Z30" s="12">
        <v>16.08413073455309</v>
      </c>
      <c r="AA30" s="12">
        <v>12.54246683281995</v>
      </c>
      <c r="AB30" s="12">
        <v>5.012719131939676</v>
      </c>
      <c r="AC30" s="12">
        <v>1.524932594759065</v>
      </c>
      <c r="AD30" s="12">
        <v>4.108358098164899E-10</v>
      </c>
      <c r="AE30" s="12">
        <v>20.66012964770886</v>
      </c>
      <c r="AF30" s="12">
        <v>22.81448119219866</v>
      </c>
      <c r="AG30" s="12">
        <v>38.63594449337958</v>
      </c>
      <c r="AH30" s="12">
        <v>53.19295558647241</v>
      </c>
      <c r="AI30" s="12">
        <v>112.6835533309994</v>
      </c>
      <c r="AJ30" s="12">
        <v>323.936870431253</v>
      </c>
      <c r="AK30" s="12">
        <v>3403.168992906768</v>
      </c>
      <c r="AL30" s="12">
        <v>123.9330772015312</v>
      </c>
      <c r="AM30" s="12">
        <v>106.8878889825048</v>
      </c>
      <c r="AN30" s="12">
        <v>102.0552215698441</v>
      </c>
      <c r="AO30" s="12">
        <v>98.47532366432692</v>
      </c>
      <c r="AP30" s="12">
        <v>74.36138566527154</v>
      </c>
      <c r="AQ30" s="12">
        <v>73.31156683583202</v>
      </c>
      <c r="AR30" s="12">
        <v>49.79364886961636</v>
      </c>
      <c r="AS30" s="12">
        <v>34.38415422957497</v>
      </c>
      <c r="AT30" s="12">
        <v>26.65344824268172</v>
      </c>
      <c r="AU30" s="12">
        <v>17.53666170997427</v>
      </c>
      <c r="AV30" s="12">
        <v>13.12489674028922</v>
      </c>
      <c r="AW30" s="12">
        <v>10.45395951963994</v>
      </c>
      <c r="AX30" s="12">
        <v>26.16366749117631</v>
      </c>
      <c r="AY30" s="12">
        <v>40.94697220463868</v>
      </c>
    </row>
    <row r="31" spans="2:51">
      <c r="B31" s="16"/>
      <c r="C31" s="17" t="s">
        <v>531</v>
      </c>
      <c r="D31" s="12">
        <v>648.8839755305401</v>
      </c>
      <c r="E31" s="12">
        <v>162.5670456928088</v>
      </c>
      <c r="F31" s="12">
        <v>150.5346170921948</v>
      </c>
      <c r="G31" s="12">
        <v>146.6072888872548</v>
      </c>
      <c r="H31" s="12">
        <v>138.2920975053923</v>
      </c>
      <c r="I31" s="12">
        <v>136.3952204769275</v>
      </c>
      <c r="J31" s="12">
        <v>131.4746709810329</v>
      </c>
      <c r="K31" s="12">
        <v>130.9583918856349</v>
      </c>
      <c r="L31" s="12">
        <v>129.0389573720055</v>
      </c>
      <c r="M31" s="12">
        <v>124.8770221835573</v>
      </c>
      <c r="N31" s="12">
        <v>123.8132383389517</v>
      </c>
      <c r="O31" s="12">
        <v>115.5795448576251</v>
      </c>
      <c r="P31" s="12">
        <v>109.3630134058889</v>
      </c>
      <c r="Q31" s="12">
        <v>105.2607158206742</v>
      </c>
      <c r="R31" s="12">
        <v>104.518374501054</v>
      </c>
      <c r="S31" s="12">
        <v>93.23211618389095</v>
      </c>
      <c r="T31" s="12">
        <v>88.23556976085513</v>
      </c>
      <c r="U31" s="12">
        <v>79.10306453701597</v>
      </c>
      <c r="V31" s="12">
        <v>78.73279579996958</v>
      </c>
      <c r="W31" s="12">
        <v>69.47227930972883</v>
      </c>
      <c r="X31" s="12">
        <v>64.99660432986143</v>
      </c>
      <c r="Y31" s="12">
        <v>53.97251050060711</v>
      </c>
      <c r="Z31" s="12">
        <v>36.74426038094727</v>
      </c>
      <c r="AA31" s="12">
        <v>33.20259647921414</v>
      </c>
      <c r="AB31" s="12">
        <v>25.67284877833386</v>
      </c>
      <c r="AC31" s="12">
        <v>22.18506224115325</v>
      </c>
      <c r="AD31" s="12">
        <v>20.66012964680502</v>
      </c>
      <c r="AE31" s="12">
        <v>1.314674591412768E-09</v>
      </c>
      <c r="AF31" s="12">
        <v>2.154351545804474</v>
      </c>
      <c r="AG31" s="12">
        <v>17.9758148469854</v>
      </c>
      <c r="AH31" s="12">
        <v>32.53282594007823</v>
      </c>
      <c r="AI31" s="12">
        <v>92.02342368460521</v>
      </c>
      <c r="AJ31" s="12">
        <v>303.2767407848588</v>
      </c>
      <c r="AK31" s="12">
        <v>3382.508863260374</v>
      </c>
      <c r="AL31" s="12">
        <v>144.5932068479254</v>
      </c>
      <c r="AM31" s="12">
        <v>127.548018628899</v>
      </c>
      <c r="AN31" s="12">
        <v>122.7153512162383</v>
      </c>
      <c r="AO31" s="12">
        <v>119.1354533107211</v>
      </c>
      <c r="AP31" s="12">
        <v>95.02151531166572</v>
      </c>
      <c r="AQ31" s="12">
        <v>93.97169648222621</v>
      </c>
      <c r="AR31" s="12">
        <v>70.45377851601054</v>
      </c>
      <c r="AS31" s="12">
        <v>55.04428387596916</v>
      </c>
      <c r="AT31" s="12">
        <v>47.3135778890759</v>
      </c>
      <c r="AU31" s="12">
        <v>38.19679135636845</v>
      </c>
      <c r="AV31" s="12">
        <v>33.7850263866834</v>
      </c>
      <c r="AW31" s="12">
        <v>10.20617012675424</v>
      </c>
      <c r="AX31" s="12">
        <v>5.50353784478213</v>
      </c>
      <c r="AY31" s="12">
        <v>20.2868425582445</v>
      </c>
    </row>
    <row r="32" spans="2:51">
      <c r="B32" s="16"/>
      <c r="C32" s="17" t="s">
        <v>532</v>
      </c>
      <c r="D32" s="12">
        <v>651.0383270757043</v>
      </c>
      <c r="E32" s="12">
        <v>164.7213972379731</v>
      </c>
      <c r="F32" s="12">
        <v>152.6889686373591</v>
      </c>
      <c r="G32" s="12">
        <v>148.7616404324191</v>
      </c>
      <c r="H32" s="12">
        <v>140.4464490505566</v>
      </c>
      <c r="I32" s="12">
        <v>138.5495720220918</v>
      </c>
      <c r="J32" s="12">
        <v>133.6290225261971</v>
      </c>
      <c r="K32" s="12">
        <v>133.1127434307992</v>
      </c>
      <c r="L32" s="12">
        <v>131.1933089171698</v>
      </c>
      <c r="M32" s="12">
        <v>127.0313737287216</v>
      </c>
      <c r="N32" s="12">
        <v>125.967589884116</v>
      </c>
      <c r="O32" s="12">
        <v>117.7338964027893</v>
      </c>
      <c r="P32" s="12">
        <v>111.5173649510531</v>
      </c>
      <c r="Q32" s="12">
        <v>107.4150673658385</v>
      </c>
      <c r="R32" s="12">
        <v>106.6727260462183</v>
      </c>
      <c r="S32" s="12">
        <v>95.38646772905523</v>
      </c>
      <c r="T32" s="12">
        <v>90.3899213060194</v>
      </c>
      <c r="U32" s="12">
        <v>81.25741608218024</v>
      </c>
      <c r="V32" s="12">
        <v>80.88714734513385</v>
      </c>
      <c r="W32" s="12">
        <v>71.62663085489311</v>
      </c>
      <c r="X32" s="12">
        <v>67.1509558750257</v>
      </c>
      <c r="Y32" s="12">
        <v>56.12686204577139</v>
      </c>
      <c r="Z32" s="12">
        <v>38.89861192611154</v>
      </c>
      <c r="AA32" s="12">
        <v>35.35694802437841</v>
      </c>
      <c r="AB32" s="12">
        <v>27.82720032349813</v>
      </c>
      <c r="AC32" s="12">
        <v>24.33941378631752</v>
      </c>
      <c r="AD32" s="12">
        <v>22.81448119196929</v>
      </c>
      <c r="AE32" s="12">
        <v>2.1543515438496</v>
      </c>
      <c r="AF32" s="12">
        <v>6.401990049198503E-10</v>
      </c>
      <c r="AG32" s="12">
        <v>15.82146330182113</v>
      </c>
      <c r="AH32" s="12">
        <v>30.37847439491395</v>
      </c>
      <c r="AI32" s="12">
        <v>89.86907213944093</v>
      </c>
      <c r="AJ32" s="12">
        <v>301.1223892396945</v>
      </c>
      <c r="AK32" s="12">
        <v>3380.354511715209</v>
      </c>
      <c r="AL32" s="12">
        <v>146.7475583930897</v>
      </c>
      <c r="AM32" s="12">
        <v>129.7023701740633</v>
      </c>
      <c r="AN32" s="12">
        <v>124.8697027614025</v>
      </c>
      <c r="AO32" s="12">
        <v>121.2898048558854</v>
      </c>
      <c r="AP32" s="12">
        <v>97.17586685683</v>
      </c>
      <c r="AQ32" s="12">
        <v>96.12604802739048</v>
      </c>
      <c r="AR32" s="12">
        <v>72.60813006117482</v>
      </c>
      <c r="AS32" s="12">
        <v>57.19863542113343</v>
      </c>
      <c r="AT32" s="12">
        <v>49.46792943424018</v>
      </c>
      <c r="AU32" s="12">
        <v>40.35114290153273</v>
      </c>
      <c r="AV32" s="12">
        <v>35.93937793184767</v>
      </c>
      <c r="AW32" s="12">
        <v>12.36052167191852</v>
      </c>
      <c r="AX32" s="12">
        <v>3.349186299617855</v>
      </c>
      <c r="AY32" s="12">
        <v>18.13249101308023</v>
      </c>
    </row>
    <row r="33" spans="2:51">
      <c r="B33" s="16"/>
      <c r="C33" s="17" t="s">
        <v>533</v>
      </c>
      <c r="D33" s="12">
        <v>666.8597903772499</v>
      </c>
      <c r="E33" s="12">
        <v>180.5428605395186</v>
      </c>
      <c r="F33" s="12">
        <v>168.5104319389046</v>
      </c>
      <c r="G33" s="12">
        <v>164.5831037339647</v>
      </c>
      <c r="H33" s="12">
        <v>156.2679123521022</v>
      </c>
      <c r="I33" s="12">
        <v>154.3710353236374</v>
      </c>
      <c r="J33" s="12">
        <v>149.4504858277427</v>
      </c>
      <c r="K33" s="12">
        <v>148.9342067323448</v>
      </c>
      <c r="L33" s="12">
        <v>147.0147722187153</v>
      </c>
      <c r="M33" s="12">
        <v>142.8528370302672</v>
      </c>
      <c r="N33" s="12">
        <v>141.7890531856615</v>
      </c>
      <c r="O33" s="12">
        <v>133.5553597043349</v>
      </c>
      <c r="P33" s="12">
        <v>127.3388282525987</v>
      </c>
      <c r="Q33" s="12">
        <v>123.236530667384</v>
      </c>
      <c r="R33" s="12">
        <v>122.4941893477638</v>
      </c>
      <c r="S33" s="12">
        <v>111.2079310306008</v>
      </c>
      <c r="T33" s="12">
        <v>106.211384607565</v>
      </c>
      <c r="U33" s="12">
        <v>97.07887938372579</v>
      </c>
      <c r="V33" s="12">
        <v>96.7086106466794</v>
      </c>
      <c r="W33" s="12">
        <v>87.44809415643866</v>
      </c>
      <c r="X33" s="12">
        <v>82.97241917657125</v>
      </c>
      <c r="Y33" s="12">
        <v>71.94832534731694</v>
      </c>
      <c r="Z33" s="12">
        <v>54.72007522765709</v>
      </c>
      <c r="AA33" s="12">
        <v>51.17841132592396</v>
      </c>
      <c r="AB33" s="12">
        <v>43.64866362504368</v>
      </c>
      <c r="AC33" s="12">
        <v>40.16087708786307</v>
      </c>
      <c r="AD33" s="12">
        <v>38.63594449351484</v>
      </c>
      <c r="AE33" s="12">
        <v>17.97581484539515</v>
      </c>
      <c r="AF33" s="12">
        <v>15.82146330090535</v>
      </c>
      <c r="AG33" s="12">
        <v>2.755768946371973E-10</v>
      </c>
      <c r="AH33" s="12">
        <v>14.5570110933684</v>
      </c>
      <c r="AI33" s="12">
        <v>74.04760883789538</v>
      </c>
      <c r="AJ33" s="12">
        <v>285.300925938149</v>
      </c>
      <c r="AK33" s="12">
        <v>3364.533048413664</v>
      </c>
      <c r="AL33" s="12">
        <v>162.5690216946352</v>
      </c>
      <c r="AM33" s="12">
        <v>145.5238334756089</v>
      </c>
      <c r="AN33" s="12">
        <v>140.6911660629481</v>
      </c>
      <c r="AO33" s="12">
        <v>137.1112681574309</v>
      </c>
      <c r="AP33" s="12">
        <v>112.9973301583755</v>
      </c>
      <c r="AQ33" s="12">
        <v>111.947511328936</v>
      </c>
      <c r="AR33" s="12">
        <v>88.42959336272037</v>
      </c>
      <c r="AS33" s="12">
        <v>73.02009872267898</v>
      </c>
      <c r="AT33" s="12">
        <v>65.28939273578573</v>
      </c>
      <c r="AU33" s="12">
        <v>56.17260620307827</v>
      </c>
      <c r="AV33" s="12">
        <v>51.76084123339322</v>
      </c>
      <c r="AW33" s="12">
        <v>28.18198497346407</v>
      </c>
      <c r="AX33" s="12">
        <v>12.47227700192769</v>
      </c>
      <c r="AY33" s="12">
        <v>2.311027711534678</v>
      </c>
    </row>
    <row r="34" spans="2:51">
      <c r="B34" s="16"/>
      <c r="C34" s="17" t="s">
        <v>534</v>
      </c>
      <c r="D34" s="12">
        <v>681.416801472868</v>
      </c>
      <c r="E34" s="12">
        <v>195.0998716351367</v>
      </c>
      <c r="F34" s="12">
        <v>183.0674430345227</v>
      </c>
      <c r="G34" s="12">
        <v>179.1401148295828</v>
      </c>
      <c r="H34" s="12">
        <v>170.8249234477203</v>
      </c>
      <c r="I34" s="12">
        <v>168.9280464192555</v>
      </c>
      <c r="J34" s="12">
        <v>164.0074969233608</v>
      </c>
      <c r="K34" s="12">
        <v>163.4912178279629</v>
      </c>
      <c r="L34" s="12">
        <v>161.5717833143334</v>
      </c>
      <c r="M34" s="12">
        <v>157.4098481258852</v>
      </c>
      <c r="N34" s="12">
        <v>156.3460642812796</v>
      </c>
      <c r="O34" s="12">
        <v>148.112370799953</v>
      </c>
      <c r="P34" s="12">
        <v>141.8958393482168</v>
      </c>
      <c r="Q34" s="12">
        <v>137.7935417630021</v>
      </c>
      <c r="R34" s="12">
        <v>137.0512004433819</v>
      </c>
      <c r="S34" s="12">
        <v>125.7649421262189</v>
      </c>
      <c r="T34" s="12">
        <v>120.768395703183</v>
      </c>
      <c r="U34" s="12">
        <v>111.6358904793439</v>
      </c>
      <c r="V34" s="12">
        <v>111.2656217422975</v>
      </c>
      <c r="W34" s="12">
        <v>102.0051052520568</v>
      </c>
      <c r="X34" s="12">
        <v>97.52943027218934</v>
      </c>
      <c r="Y34" s="12">
        <v>86.50533644293503</v>
      </c>
      <c r="Z34" s="12">
        <v>69.27708632327519</v>
      </c>
      <c r="AA34" s="12">
        <v>65.73542242154205</v>
      </c>
      <c r="AB34" s="12">
        <v>58.20567472066178</v>
      </c>
      <c r="AC34" s="12">
        <v>54.71788818348116</v>
      </c>
      <c r="AD34" s="12">
        <v>53.19295558913294</v>
      </c>
      <c r="AE34" s="12">
        <v>32.53282594101324</v>
      </c>
      <c r="AF34" s="12">
        <v>30.37847439652344</v>
      </c>
      <c r="AG34" s="12">
        <v>14.55701109534252</v>
      </c>
      <c r="AH34" s="12">
        <v>2.249691988254199E-09</v>
      </c>
      <c r="AI34" s="12">
        <v>59.49059774227729</v>
      </c>
      <c r="AJ34" s="12">
        <v>270.7439148425309</v>
      </c>
      <c r="AK34" s="12">
        <v>3349.976037318046</v>
      </c>
      <c r="AL34" s="12">
        <v>177.1260327902533</v>
      </c>
      <c r="AM34" s="12">
        <v>160.0808445712269</v>
      </c>
      <c r="AN34" s="12">
        <v>155.2481771585662</v>
      </c>
      <c r="AO34" s="12">
        <v>151.668279253049</v>
      </c>
      <c r="AP34" s="12">
        <v>127.5543412539936</v>
      </c>
      <c r="AQ34" s="12">
        <v>126.5045224245541</v>
      </c>
      <c r="AR34" s="12">
        <v>102.9866044583385</v>
      </c>
      <c r="AS34" s="12">
        <v>87.57710981829707</v>
      </c>
      <c r="AT34" s="12">
        <v>79.84640383140382</v>
      </c>
      <c r="AU34" s="12">
        <v>70.72961729869637</v>
      </c>
      <c r="AV34" s="12">
        <v>66.31785232901132</v>
      </c>
      <c r="AW34" s="12">
        <v>42.73899606908216</v>
      </c>
      <c r="AX34" s="12">
        <v>27.02928809754579</v>
      </c>
      <c r="AY34" s="12">
        <v>12.24598338408342</v>
      </c>
    </row>
    <row r="35" spans="2:51">
      <c r="B35" s="16"/>
      <c r="C35" s="17" t="s">
        <v>535</v>
      </c>
      <c r="D35" s="12">
        <v>740.9073992102755</v>
      </c>
      <c r="E35" s="12">
        <v>254.5904693725442</v>
      </c>
      <c r="F35" s="12">
        <v>242.5580407719303</v>
      </c>
      <c r="G35" s="12">
        <v>238.6307125669903</v>
      </c>
      <c r="H35" s="12">
        <v>230.3155211851278</v>
      </c>
      <c r="I35" s="12">
        <v>228.418644156663</v>
      </c>
      <c r="J35" s="12">
        <v>223.4980946607683</v>
      </c>
      <c r="K35" s="12">
        <v>222.9818155653704</v>
      </c>
      <c r="L35" s="12">
        <v>221.0623810517409</v>
      </c>
      <c r="M35" s="12">
        <v>216.9004458632928</v>
      </c>
      <c r="N35" s="12">
        <v>215.8366620186871</v>
      </c>
      <c r="O35" s="12">
        <v>207.6029685373605</v>
      </c>
      <c r="P35" s="12">
        <v>201.3864370856243</v>
      </c>
      <c r="Q35" s="12">
        <v>197.2841395004096</v>
      </c>
      <c r="R35" s="12">
        <v>196.5417981807894</v>
      </c>
      <c r="S35" s="12">
        <v>185.2555398636264</v>
      </c>
      <c r="T35" s="12">
        <v>180.2589934405906</v>
      </c>
      <c r="U35" s="12">
        <v>171.1264882167514</v>
      </c>
      <c r="V35" s="12">
        <v>170.756219479705</v>
      </c>
      <c r="W35" s="12">
        <v>161.4957029894643</v>
      </c>
      <c r="X35" s="12">
        <v>157.0200280095968</v>
      </c>
      <c r="Y35" s="12">
        <v>145.9959341803425</v>
      </c>
      <c r="Z35" s="12">
        <v>128.7676840606827</v>
      </c>
      <c r="AA35" s="12">
        <v>125.2260201589496</v>
      </c>
      <c r="AB35" s="12">
        <v>117.6962724580693</v>
      </c>
      <c r="AC35" s="12">
        <v>114.2084859208887</v>
      </c>
      <c r="AD35" s="12">
        <v>112.6835533265404</v>
      </c>
      <c r="AE35" s="12">
        <v>92.02342367842076</v>
      </c>
      <c r="AF35" s="12">
        <v>89.86907213393096</v>
      </c>
      <c r="AG35" s="12">
        <v>74.04760883275003</v>
      </c>
      <c r="AH35" s="12">
        <v>59.4905977396572</v>
      </c>
      <c r="AI35" s="12">
        <v>4.869775693805423E-09</v>
      </c>
      <c r="AJ35" s="12">
        <v>211.2533171051234</v>
      </c>
      <c r="AK35" s="12">
        <v>3290.485439580638</v>
      </c>
      <c r="AL35" s="12">
        <v>236.6166305276608</v>
      </c>
      <c r="AM35" s="12">
        <v>219.5714423086345</v>
      </c>
      <c r="AN35" s="12">
        <v>214.7387748959737</v>
      </c>
      <c r="AO35" s="12">
        <v>211.1588769904565</v>
      </c>
      <c r="AP35" s="12">
        <v>187.0449389914012</v>
      </c>
      <c r="AQ35" s="12">
        <v>185.9951201619616</v>
      </c>
      <c r="AR35" s="12">
        <v>162.477202195746</v>
      </c>
      <c r="AS35" s="12">
        <v>147.0677075557046</v>
      </c>
      <c r="AT35" s="12">
        <v>139.3370015688113</v>
      </c>
      <c r="AU35" s="12">
        <v>130.2202150361039</v>
      </c>
      <c r="AV35" s="12">
        <v>125.8084500664188</v>
      </c>
      <c r="AW35" s="12">
        <v>102.2295938064897</v>
      </c>
      <c r="AX35" s="12">
        <v>86.5198858349533</v>
      </c>
      <c r="AY35" s="12">
        <v>71.73658112149093</v>
      </c>
    </row>
    <row r="36" spans="2:51">
      <c r="B36" s="16"/>
      <c r="C36" s="17" t="s">
        <v>536</v>
      </c>
      <c r="D36" s="12">
        <v>952.1607163174765</v>
      </c>
      <c r="E36" s="12">
        <v>465.8437864797453</v>
      </c>
      <c r="F36" s="12">
        <v>453.8113578791314</v>
      </c>
      <c r="G36" s="12">
        <v>449.8840296741914</v>
      </c>
      <c r="H36" s="12">
        <v>441.5688382923289</v>
      </c>
      <c r="I36" s="12">
        <v>439.6719612638641</v>
      </c>
      <c r="J36" s="12">
        <v>434.7514117679694</v>
      </c>
      <c r="K36" s="12">
        <v>434.2351326725715</v>
      </c>
      <c r="L36" s="12">
        <v>432.3156981589421</v>
      </c>
      <c r="M36" s="12">
        <v>428.1537629704939</v>
      </c>
      <c r="N36" s="12">
        <v>427.0899791258882</v>
      </c>
      <c r="O36" s="12">
        <v>418.8562856445616</v>
      </c>
      <c r="P36" s="12">
        <v>412.6397541928254</v>
      </c>
      <c r="Q36" s="12">
        <v>408.5374566076107</v>
      </c>
      <c r="R36" s="12">
        <v>407.7951152879906</v>
      </c>
      <c r="S36" s="12">
        <v>396.5088569708275</v>
      </c>
      <c r="T36" s="12">
        <v>391.5123105477917</v>
      </c>
      <c r="U36" s="12">
        <v>382.3798053239526</v>
      </c>
      <c r="V36" s="12">
        <v>382.0095365869062</v>
      </c>
      <c r="W36" s="12">
        <v>372.7490200966654</v>
      </c>
      <c r="X36" s="12">
        <v>368.273345116798</v>
      </c>
      <c r="Y36" s="12">
        <v>357.2492512875436</v>
      </c>
      <c r="Z36" s="12">
        <v>340.0210011678838</v>
      </c>
      <c r="AA36" s="12">
        <v>336.4793372661507</v>
      </c>
      <c r="AB36" s="12">
        <v>328.9495895652704</v>
      </c>
      <c r="AC36" s="12">
        <v>325.4618030280898</v>
      </c>
      <c r="AD36" s="12">
        <v>323.9368704337415</v>
      </c>
      <c r="AE36" s="12">
        <v>303.2767407856219</v>
      </c>
      <c r="AF36" s="12">
        <v>301.1223892411321</v>
      </c>
      <c r="AG36" s="12">
        <v>285.3009259399512</v>
      </c>
      <c r="AH36" s="12">
        <v>270.7439148468583</v>
      </c>
      <c r="AI36" s="12">
        <v>211.2533171023314</v>
      </c>
      <c r="AJ36" s="12">
        <v>2.077740646200255E-09</v>
      </c>
      <c r="AK36" s="12">
        <v>3079.232122473437</v>
      </c>
      <c r="AL36" s="12">
        <v>447.8699476348619</v>
      </c>
      <c r="AM36" s="12">
        <v>430.8247594158356</v>
      </c>
      <c r="AN36" s="12">
        <v>425.9920920031748</v>
      </c>
      <c r="AO36" s="12">
        <v>422.4121940976577</v>
      </c>
      <c r="AP36" s="12">
        <v>398.2982560986023</v>
      </c>
      <c r="AQ36" s="12">
        <v>397.2484372691628</v>
      </c>
      <c r="AR36" s="12">
        <v>373.7305193029471</v>
      </c>
      <c r="AS36" s="12">
        <v>358.3210246629057</v>
      </c>
      <c r="AT36" s="12">
        <v>350.5903186760124</v>
      </c>
      <c r="AU36" s="12">
        <v>341.473532143305</v>
      </c>
      <c r="AV36" s="12">
        <v>337.06176717362</v>
      </c>
      <c r="AW36" s="12">
        <v>313.4829109136908</v>
      </c>
      <c r="AX36" s="12">
        <v>297.7732029421544</v>
      </c>
      <c r="AY36" s="12">
        <v>282.989898228692</v>
      </c>
    </row>
    <row r="37" spans="2:51">
      <c r="B37" s="16"/>
      <c r="C37" s="17" t="s">
        <v>537</v>
      </c>
      <c r="D37" s="12">
        <v>4031.392838801356</v>
      </c>
      <c r="E37" s="12">
        <v>3545.075908963625</v>
      </c>
      <c r="F37" s="12">
        <v>3533.043480363011</v>
      </c>
      <c r="G37" s="12">
        <v>3529.116152158071</v>
      </c>
      <c r="H37" s="12">
        <v>3520.800960776208</v>
      </c>
      <c r="I37" s="12">
        <v>3518.904083747744</v>
      </c>
      <c r="J37" s="12">
        <v>3513.983534251849</v>
      </c>
      <c r="K37" s="12">
        <v>3513.467255156451</v>
      </c>
      <c r="L37" s="12">
        <v>3511.547820642822</v>
      </c>
      <c r="M37" s="12">
        <v>3507.385885454373</v>
      </c>
      <c r="N37" s="12">
        <v>3506.322101609768</v>
      </c>
      <c r="O37" s="12">
        <v>3498.088408128441</v>
      </c>
      <c r="P37" s="12">
        <v>3491.871876676705</v>
      </c>
      <c r="Q37" s="12">
        <v>3487.76957909149</v>
      </c>
      <c r="R37" s="12">
        <v>3487.02723777187</v>
      </c>
      <c r="S37" s="12">
        <v>3475.740979454707</v>
      </c>
      <c r="T37" s="12">
        <v>3470.744433031671</v>
      </c>
      <c r="U37" s="12">
        <v>3461.611927807832</v>
      </c>
      <c r="V37" s="12">
        <v>3461.241659070786</v>
      </c>
      <c r="W37" s="12">
        <v>3451.981142580545</v>
      </c>
      <c r="X37" s="12">
        <v>3447.505467600678</v>
      </c>
      <c r="Y37" s="12">
        <v>3436.481373771423</v>
      </c>
      <c r="Z37" s="12">
        <v>3419.253123651763</v>
      </c>
      <c r="AA37" s="12">
        <v>3415.71145975003</v>
      </c>
      <c r="AB37" s="12">
        <v>3408.18171204915</v>
      </c>
      <c r="AC37" s="12">
        <v>3404.693925511969</v>
      </c>
      <c r="AD37" s="12">
        <v>3403.168992917621</v>
      </c>
      <c r="AE37" s="12">
        <v>3382.508863269501</v>
      </c>
      <c r="AF37" s="12">
        <v>3380.354511725011</v>
      </c>
      <c r="AG37" s="12">
        <v>3364.533048423831</v>
      </c>
      <c r="AH37" s="12">
        <v>3349.976037330738</v>
      </c>
      <c r="AI37" s="12">
        <v>3290.485439586211</v>
      </c>
      <c r="AJ37" s="12">
        <v>3079.232122485957</v>
      </c>
      <c r="AK37" s="12">
        <v>1.044236341840588E-08</v>
      </c>
      <c r="AL37" s="12">
        <v>3527.102070118742</v>
      </c>
      <c r="AM37" s="12">
        <v>3510.056881899715</v>
      </c>
      <c r="AN37" s="12">
        <v>3505.224214487054</v>
      </c>
      <c r="AO37" s="12">
        <v>3501.644316581537</v>
      </c>
      <c r="AP37" s="12">
        <v>3477.530378582482</v>
      </c>
      <c r="AQ37" s="12">
        <v>3476.480559753042</v>
      </c>
      <c r="AR37" s="12">
        <v>3452.962641786827</v>
      </c>
      <c r="AS37" s="12">
        <v>3437.553147146785</v>
      </c>
      <c r="AT37" s="12">
        <v>3429.822441159892</v>
      </c>
      <c r="AU37" s="12">
        <v>3420.705654627185</v>
      </c>
      <c r="AV37" s="12">
        <v>3416.2938896575</v>
      </c>
      <c r="AW37" s="12">
        <v>3392.715033397571</v>
      </c>
      <c r="AX37" s="12">
        <v>3377.005325426034</v>
      </c>
      <c r="AY37" s="12">
        <v>3362.222020712572</v>
      </c>
    </row>
    <row r="38" spans="2:51">
      <c r="B38" s="16"/>
      <c r="C38" s="17" t="s">
        <v>538</v>
      </c>
      <c r="D38" s="12">
        <v>504.2907686826419</v>
      </c>
      <c r="E38" s="12">
        <v>17.9738388449107</v>
      </c>
      <c r="F38" s="12">
        <v>5.941410244296703</v>
      </c>
      <c r="G38" s="12">
        <v>2.014082039356735</v>
      </c>
      <c r="H38" s="12">
        <v>6.301109342505756</v>
      </c>
      <c r="I38" s="12">
        <v>8.197986370970579</v>
      </c>
      <c r="J38" s="12">
        <v>13.11853586686525</v>
      </c>
      <c r="K38" s="12">
        <v>13.63481496226316</v>
      </c>
      <c r="L38" s="12">
        <v>15.55424947589259</v>
      </c>
      <c r="M38" s="12">
        <v>19.7161846643408</v>
      </c>
      <c r="N38" s="12">
        <v>20.77996850894642</v>
      </c>
      <c r="O38" s="12">
        <v>29.01366199027305</v>
      </c>
      <c r="P38" s="12">
        <v>35.23019344200924</v>
      </c>
      <c r="Q38" s="12">
        <v>39.33249102722392</v>
      </c>
      <c r="R38" s="12">
        <v>40.07483234684409</v>
      </c>
      <c r="S38" s="12">
        <v>51.36109066400715</v>
      </c>
      <c r="T38" s="12">
        <v>56.35763708704299</v>
      </c>
      <c r="U38" s="12">
        <v>65.49014231088213</v>
      </c>
      <c r="V38" s="12">
        <v>65.86041104792852</v>
      </c>
      <c r="W38" s="12">
        <v>75.12092753816928</v>
      </c>
      <c r="X38" s="12">
        <v>79.59660251803669</v>
      </c>
      <c r="Y38" s="12">
        <v>90.620696347291</v>
      </c>
      <c r="Z38" s="12">
        <v>107.8489464669508</v>
      </c>
      <c r="AA38" s="12">
        <v>111.390610368684</v>
      </c>
      <c r="AB38" s="12">
        <v>118.9203580695643</v>
      </c>
      <c r="AC38" s="12">
        <v>122.4081446067449</v>
      </c>
      <c r="AD38" s="12">
        <v>123.9330772010931</v>
      </c>
      <c r="AE38" s="12">
        <v>144.5932068492128</v>
      </c>
      <c r="AF38" s="12">
        <v>146.7475583937026</v>
      </c>
      <c r="AG38" s="12">
        <v>162.5690216948835</v>
      </c>
      <c r="AH38" s="12">
        <v>177.1260327879763</v>
      </c>
      <c r="AI38" s="12">
        <v>236.6166305325033</v>
      </c>
      <c r="AJ38" s="12">
        <v>447.8699476327569</v>
      </c>
      <c r="AK38" s="12">
        <v>3527.102070108272</v>
      </c>
      <c r="AL38" s="12">
        <v>2.728217651792875E-11</v>
      </c>
      <c r="AM38" s="12">
        <v>17.04518821899908</v>
      </c>
      <c r="AN38" s="12">
        <v>21.87785563165985</v>
      </c>
      <c r="AO38" s="12">
        <v>25.45775353717701</v>
      </c>
      <c r="AP38" s="12">
        <v>49.57169153623239</v>
      </c>
      <c r="AQ38" s="12">
        <v>50.6215103656719</v>
      </c>
      <c r="AR38" s="12">
        <v>74.13942833188757</v>
      </c>
      <c r="AS38" s="12">
        <v>89.54892297192896</v>
      </c>
      <c r="AT38" s="12">
        <v>97.27962895882222</v>
      </c>
      <c r="AU38" s="12">
        <v>106.3964154915297</v>
      </c>
      <c r="AV38" s="12">
        <v>110.8081804612147</v>
      </c>
      <c r="AW38" s="12">
        <v>134.3870367211439</v>
      </c>
      <c r="AX38" s="12">
        <v>150.0967446926802</v>
      </c>
      <c r="AY38" s="12">
        <v>164.8800494061426</v>
      </c>
    </row>
    <row r="39" spans="2:51">
      <c r="B39" s="16"/>
      <c r="C39" s="17" t="s">
        <v>539</v>
      </c>
      <c r="D39" s="12">
        <v>521.3359569016815</v>
      </c>
      <c r="E39" s="12">
        <v>35.01902706395032</v>
      </c>
      <c r="F39" s="12">
        <v>22.98659846333632</v>
      </c>
      <c r="G39" s="12">
        <v>19.05927025839635</v>
      </c>
      <c r="H39" s="12">
        <v>10.74407887653386</v>
      </c>
      <c r="I39" s="12">
        <v>8.847201848069041</v>
      </c>
      <c r="J39" s="12">
        <v>3.926652352174372</v>
      </c>
      <c r="K39" s="12">
        <v>3.410373256776455</v>
      </c>
      <c r="L39" s="12">
        <v>1.49093874314703</v>
      </c>
      <c r="M39" s="12">
        <v>2.67099644530118</v>
      </c>
      <c r="N39" s="12">
        <v>3.7347802899068</v>
      </c>
      <c r="O39" s="12">
        <v>11.96847377123343</v>
      </c>
      <c r="P39" s="12">
        <v>18.18500522296962</v>
      </c>
      <c r="Q39" s="12">
        <v>22.28730280818431</v>
      </c>
      <c r="R39" s="12">
        <v>23.02964412780447</v>
      </c>
      <c r="S39" s="12">
        <v>34.31590244496753</v>
      </c>
      <c r="T39" s="12">
        <v>39.31244886800337</v>
      </c>
      <c r="U39" s="12">
        <v>48.44495409184252</v>
      </c>
      <c r="V39" s="12">
        <v>48.81522282888891</v>
      </c>
      <c r="W39" s="12">
        <v>58.07573931912966</v>
      </c>
      <c r="X39" s="12">
        <v>62.55141429899707</v>
      </c>
      <c r="Y39" s="12">
        <v>73.57550812825139</v>
      </c>
      <c r="Z39" s="12">
        <v>90.80375824791123</v>
      </c>
      <c r="AA39" s="12">
        <v>94.34542214964436</v>
      </c>
      <c r="AB39" s="12">
        <v>101.8751698505246</v>
      </c>
      <c r="AC39" s="12">
        <v>105.3629563877053</v>
      </c>
      <c r="AD39" s="12">
        <v>106.8878889820535</v>
      </c>
      <c r="AE39" s="12">
        <v>127.5480186301732</v>
      </c>
      <c r="AF39" s="12">
        <v>129.702370174663</v>
      </c>
      <c r="AG39" s="12">
        <v>145.5238334758439</v>
      </c>
      <c r="AH39" s="12">
        <v>160.0808445689367</v>
      </c>
      <c r="AI39" s="12">
        <v>219.5714423134637</v>
      </c>
      <c r="AJ39" s="12">
        <v>430.8247594137173</v>
      </c>
      <c r="AK39" s="12">
        <v>3510.056881889232</v>
      </c>
      <c r="AL39" s="12">
        <v>17.0451882190669</v>
      </c>
      <c r="AM39" s="12">
        <v>4.053468671827432E-11</v>
      </c>
      <c r="AN39" s="12">
        <v>4.832667412620232</v>
      </c>
      <c r="AO39" s="12">
        <v>8.412565318137391</v>
      </c>
      <c r="AP39" s="12">
        <v>32.52650331719277</v>
      </c>
      <c r="AQ39" s="12">
        <v>33.57632214663228</v>
      </c>
      <c r="AR39" s="12">
        <v>57.09424011284795</v>
      </c>
      <c r="AS39" s="12">
        <v>72.50373475288934</v>
      </c>
      <c r="AT39" s="12">
        <v>80.2344407397826</v>
      </c>
      <c r="AU39" s="12">
        <v>89.35122727249005</v>
      </c>
      <c r="AV39" s="12">
        <v>93.7629922421751</v>
      </c>
      <c r="AW39" s="12">
        <v>117.3418485021043</v>
      </c>
      <c r="AX39" s="12">
        <v>133.0515564736406</v>
      </c>
      <c r="AY39" s="12">
        <v>147.834861187103</v>
      </c>
    </row>
    <row r="40" spans="2:51">
      <c r="B40" s="16"/>
      <c r="C40" s="17" t="s">
        <v>540</v>
      </c>
      <c r="D40" s="12">
        <v>526.1686243143045</v>
      </c>
      <c r="E40" s="12">
        <v>39.85169447657324</v>
      </c>
      <c r="F40" s="12">
        <v>27.81926587595924</v>
      </c>
      <c r="G40" s="12">
        <v>23.89193767101927</v>
      </c>
      <c r="H40" s="12">
        <v>15.57674628915678</v>
      </c>
      <c r="I40" s="12">
        <v>13.67986926069196</v>
      </c>
      <c r="J40" s="12">
        <v>8.75931976479729</v>
      </c>
      <c r="K40" s="12">
        <v>8.243040669399374</v>
      </c>
      <c r="L40" s="12">
        <v>6.323606155769948</v>
      </c>
      <c r="M40" s="12">
        <v>2.161670967321738</v>
      </c>
      <c r="N40" s="12">
        <v>1.097887122716118</v>
      </c>
      <c r="O40" s="12">
        <v>7.135806358610514</v>
      </c>
      <c r="P40" s="12">
        <v>13.35233781034671</v>
      </c>
      <c r="Q40" s="12">
        <v>17.45463539556139</v>
      </c>
      <c r="R40" s="12">
        <v>18.19697671518156</v>
      </c>
      <c r="S40" s="12">
        <v>29.48323503234462</v>
      </c>
      <c r="T40" s="12">
        <v>34.47978145538045</v>
      </c>
      <c r="U40" s="12">
        <v>43.6122866792196</v>
      </c>
      <c r="V40" s="12">
        <v>43.98255541626599</v>
      </c>
      <c r="W40" s="12">
        <v>53.24307190650674</v>
      </c>
      <c r="X40" s="12">
        <v>57.71874688637415</v>
      </c>
      <c r="Y40" s="12">
        <v>68.74284071562846</v>
      </c>
      <c r="Z40" s="12">
        <v>85.97109083528831</v>
      </c>
      <c r="AA40" s="12">
        <v>89.51275473702144</v>
      </c>
      <c r="AB40" s="12">
        <v>97.04250243790172</v>
      </c>
      <c r="AC40" s="12">
        <v>100.5302889750823</v>
      </c>
      <c r="AD40" s="12">
        <v>102.0552215694306</v>
      </c>
      <c r="AE40" s="12">
        <v>122.7153512175502</v>
      </c>
      <c r="AF40" s="12">
        <v>124.86970276204</v>
      </c>
      <c r="AG40" s="12">
        <v>140.691166063221</v>
      </c>
      <c r="AH40" s="12">
        <v>155.2481771563138</v>
      </c>
      <c r="AI40" s="12">
        <v>214.7387749008408</v>
      </c>
      <c r="AJ40" s="12">
        <v>425.9920920010944</v>
      </c>
      <c r="AK40" s="12">
        <v>3505.224214476609</v>
      </c>
      <c r="AL40" s="12">
        <v>21.87785563168982</v>
      </c>
      <c r="AM40" s="12">
        <v>4.832667412663453</v>
      </c>
      <c r="AN40" s="12">
        <v>2.685851541173179E-12</v>
      </c>
      <c r="AO40" s="12">
        <v>3.579897905514473</v>
      </c>
      <c r="AP40" s="12">
        <v>27.69383590456985</v>
      </c>
      <c r="AQ40" s="12">
        <v>28.74365473400936</v>
      </c>
      <c r="AR40" s="12">
        <v>52.26157270022503</v>
      </c>
      <c r="AS40" s="12">
        <v>67.67106734026642</v>
      </c>
      <c r="AT40" s="12">
        <v>75.40177332715967</v>
      </c>
      <c r="AU40" s="12">
        <v>84.51855985986712</v>
      </c>
      <c r="AV40" s="12">
        <v>88.93032482955218</v>
      </c>
      <c r="AW40" s="12">
        <v>112.5091810894813</v>
      </c>
      <c r="AX40" s="12">
        <v>128.2188890610177</v>
      </c>
      <c r="AY40" s="12">
        <v>143.0021937744801</v>
      </c>
    </row>
    <row r="41" spans="2:51">
      <c r="B41" s="16"/>
      <c r="C41" s="17" t="s">
        <v>541</v>
      </c>
      <c r="D41" s="12">
        <v>529.7485222198393</v>
      </c>
      <c r="E41" s="12">
        <v>43.43159238210814</v>
      </c>
      <c r="F41" s="12">
        <v>31.39916378149415</v>
      </c>
      <c r="G41" s="12">
        <v>27.47183557655418</v>
      </c>
      <c r="H41" s="12">
        <v>19.15664419469168</v>
      </c>
      <c r="I41" s="12">
        <v>17.25976716622686</v>
      </c>
      <c r="J41" s="12">
        <v>12.33921767033219</v>
      </c>
      <c r="K41" s="12">
        <v>11.82293857493428</v>
      </c>
      <c r="L41" s="12">
        <v>9.903504061304853</v>
      </c>
      <c r="M41" s="12">
        <v>5.741568872856643</v>
      </c>
      <c r="N41" s="12">
        <v>4.677785028251023</v>
      </c>
      <c r="O41" s="12">
        <v>3.55590845307561</v>
      </c>
      <c r="P41" s="12">
        <v>9.772439904811801</v>
      </c>
      <c r="Q41" s="12">
        <v>13.87473749002649</v>
      </c>
      <c r="R41" s="12">
        <v>14.61707880964665</v>
      </c>
      <c r="S41" s="12">
        <v>25.90333712680971</v>
      </c>
      <c r="T41" s="12">
        <v>30.89988354984554</v>
      </c>
      <c r="U41" s="12">
        <v>40.0323887736847</v>
      </c>
      <c r="V41" s="12">
        <v>40.40265751073109</v>
      </c>
      <c r="W41" s="12">
        <v>49.66317400097184</v>
      </c>
      <c r="X41" s="12">
        <v>54.13884898083924</v>
      </c>
      <c r="Y41" s="12">
        <v>65.16294281009355</v>
      </c>
      <c r="Z41" s="12">
        <v>82.3911929297534</v>
      </c>
      <c r="AA41" s="12">
        <v>85.93285683148653</v>
      </c>
      <c r="AB41" s="12">
        <v>93.46260453236681</v>
      </c>
      <c r="AC41" s="12">
        <v>96.95039106954742</v>
      </c>
      <c r="AD41" s="12">
        <v>98.47532366389565</v>
      </c>
      <c r="AE41" s="12">
        <v>119.1354533120153</v>
      </c>
      <c r="AF41" s="12">
        <v>121.2898048565051</v>
      </c>
      <c r="AG41" s="12">
        <v>137.1112681576861</v>
      </c>
      <c r="AH41" s="12">
        <v>151.6682792507789</v>
      </c>
      <c r="AI41" s="12">
        <v>211.1588769953059</v>
      </c>
      <c r="AJ41" s="12">
        <v>422.4121940955595</v>
      </c>
      <c r="AK41" s="12">
        <v>3501.644316571074</v>
      </c>
      <c r="AL41" s="12">
        <v>25.45775353722472</v>
      </c>
      <c r="AM41" s="12">
        <v>8.412565318198357</v>
      </c>
      <c r="AN41" s="12">
        <v>3.579897905537591</v>
      </c>
      <c r="AO41" s="12">
        <v>2.043165636678168E-11</v>
      </c>
      <c r="AP41" s="12">
        <v>24.11393799903495</v>
      </c>
      <c r="AQ41" s="12">
        <v>25.16375682847446</v>
      </c>
      <c r="AR41" s="12">
        <v>48.68167479469012</v>
      </c>
      <c r="AS41" s="12">
        <v>64.09116943473151</v>
      </c>
      <c r="AT41" s="12">
        <v>71.82187542162477</v>
      </c>
      <c r="AU41" s="12">
        <v>80.93866195433222</v>
      </c>
      <c r="AV41" s="12">
        <v>85.35042692401727</v>
      </c>
      <c r="AW41" s="12">
        <v>108.9292831839464</v>
      </c>
      <c r="AX41" s="12">
        <v>124.6389911554828</v>
      </c>
      <c r="AY41" s="12">
        <v>139.4222958689452</v>
      </c>
    </row>
    <row r="42" spans="2:51">
      <c r="B42" s="16"/>
      <c r="C42" s="17" t="s">
        <v>542</v>
      </c>
      <c r="D42" s="12">
        <v>553.862460218924</v>
      </c>
      <c r="E42" s="12">
        <v>67.54553038119282</v>
      </c>
      <c r="F42" s="12">
        <v>55.51310178057881</v>
      </c>
      <c r="G42" s="12">
        <v>51.58577357563885</v>
      </c>
      <c r="H42" s="12">
        <v>43.27058219377636</v>
      </c>
      <c r="I42" s="12">
        <v>41.37370516531153</v>
      </c>
      <c r="J42" s="12">
        <v>36.45315566941687</v>
      </c>
      <c r="K42" s="12">
        <v>35.93687657401895</v>
      </c>
      <c r="L42" s="12">
        <v>34.01744206038953</v>
      </c>
      <c r="M42" s="12">
        <v>29.85550687194132</v>
      </c>
      <c r="N42" s="12">
        <v>28.7917230273357</v>
      </c>
      <c r="O42" s="12">
        <v>20.55802954600906</v>
      </c>
      <c r="P42" s="12">
        <v>14.34149809427287</v>
      </c>
      <c r="Q42" s="12">
        <v>10.23920050905819</v>
      </c>
      <c r="R42" s="12">
        <v>9.49685918943802</v>
      </c>
      <c r="S42" s="12">
        <v>1.789399127725041</v>
      </c>
      <c r="T42" s="12">
        <v>6.785945550760871</v>
      </c>
      <c r="U42" s="12">
        <v>15.91845077460002</v>
      </c>
      <c r="V42" s="12">
        <v>16.28871951164641</v>
      </c>
      <c r="W42" s="12">
        <v>25.54923600188717</v>
      </c>
      <c r="X42" s="12">
        <v>30.02491098175457</v>
      </c>
      <c r="Y42" s="12">
        <v>41.04900481100888</v>
      </c>
      <c r="Z42" s="12">
        <v>58.27725493066873</v>
      </c>
      <c r="AA42" s="12">
        <v>61.81891883240186</v>
      </c>
      <c r="AB42" s="12">
        <v>69.34866653328214</v>
      </c>
      <c r="AC42" s="12">
        <v>72.83645307046275</v>
      </c>
      <c r="AD42" s="12">
        <v>74.36138566481098</v>
      </c>
      <c r="AE42" s="12">
        <v>95.02151531293067</v>
      </c>
      <c r="AF42" s="12">
        <v>97.17586685742047</v>
      </c>
      <c r="AG42" s="12">
        <v>112.9973301586014</v>
      </c>
      <c r="AH42" s="12">
        <v>127.5543412516942</v>
      </c>
      <c r="AI42" s="12">
        <v>187.0449389962212</v>
      </c>
      <c r="AJ42" s="12">
        <v>398.2982560964748</v>
      </c>
      <c r="AK42" s="12">
        <v>3477.53037857199</v>
      </c>
      <c r="AL42" s="12">
        <v>49.57169153630939</v>
      </c>
      <c r="AM42" s="12">
        <v>32.52650331728303</v>
      </c>
      <c r="AN42" s="12">
        <v>27.69383590462226</v>
      </c>
      <c r="AO42" s="12">
        <v>24.1139379991051</v>
      </c>
      <c r="AP42" s="12">
        <v>4.972378064849181E-11</v>
      </c>
      <c r="AQ42" s="12">
        <v>1.049818829389785</v>
      </c>
      <c r="AR42" s="12">
        <v>24.56773679560546</v>
      </c>
      <c r="AS42" s="12">
        <v>39.97723143564684</v>
      </c>
      <c r="AT42" s="12">
        <v>47.7079374225401</v>
      </c>
      <c r="AU42" s="12">
        <v>56.82472395524755</v>
      </c>
      <c r="AV42" s="12">
        <v>61.2364889249326</v>
      </c>
      <c r="AW42" s="12">
        <v>84.81534518486176</v>
      </c>
      <c r="AX42" s="12">
        <v>100.5250531563981</v>
      </c>
      <c r="AY42" s="12">
        <v>115.3083578698605</v>
      </c>
    </row>
    <row r="43" spans="2:51">
      <c r="B43" s="16"/>
      <c r="C43" s="17" t="s">
        <v>543</v>
      </c>
      <c r="D43" s="12">
        <v>554.9122790483424</v>
      </c>
      <c r="E43" s="12">
        <v>68.59534921061116</v>
      </c>
      <c r="F43" s="12">
        <v>56.56292060999716</v>
      </c>
      <c r="G43" s="12">
        <v>52.63559240505719</v>
      </c>
      <c r="H43" s="12">
        <v>44.3204010231947</v>
      </c>
      <c r="I43" s="12">
        <v>42.42352399472988</v>
      </c>
      <c r="J43" s="12">
        <v>37.50297449883521</v>
      </c>
      <c r="K43" s="12">
        <v>36.9866954034373</v>
      </c>
      <c r="L43" s="12">
        <v>35.06726088980787</v>
      </c>
      <c r="M43" s="12">
        <v>30.90532570135966</v>
      </c>
      <c r="N43" s="12">
        <v>29.84154185675404</v>
      </c>
      <c r="O43" s="12">
        <v>21.60784837542741</v>
      </c>
      <c r="P43" s="12">
        <v>15.39131692369121</v>
      </c>
      <c r="Q43" s="12">
        <v>11.28901933847653</v>
      </c>
      <c r="R43" s="12">
        <v>10.54667801885636</v>
      </c>
      <c r="S43" s="12">
        <v>0.7395802983066986</v>
      </c>
      <c r="T43" s="12">
        <v>5.736126721342529</v>
      </c>
      <c r="U43" s="12">
        <v>14.86863194518168</v>
      </c>
      <c r="V43" s="12">
        <v>15.23890068222807</v>
      </c>
      <c r="W43" s="12">
        <v>24.49941717246882</v>
      </c>
      <c r="X43" s="12">
        <v>28.97509215233623</v>
      </c>
      <c r="Y43" s="12">
        <v>39.99918598159054</v>
      </c>
      <c r="Z43" s="12">
        <v>57.22743610125039</v>
      </c>
      <c r="AA43" s="12">
        <v>60.76910000298352</v>
      </c>
      <c r="AB43" s="12">
        <v>68.2988477038638</v>
      </c>
      <c r="AC43" s="12">
        <v>71.78663424104441</v>
      </c>
      <c r="AD43" s="12">
        <v>73.31156683539264</v>
      </c>
      <c r="AE43" s="12">
        <v>93.97169648351233</v>
      </c>
      <c r="AF43" s="12">
        <v>96.12604802800213</v>
      </c>
      <c r="AG43" s="12">
        <v>111.9475113291831</v>
      </c>
      <c r="AH43" s="12">
        <v>126.5045224222759</v>
      </c>
      <c r="AI43" s="12">
        <v>185.9951201668028</v>
      </c>
      <c r="AJ43" s="12">
        <v>397.2484372670565</v>
      </c>
      <c r="AK43" s="12">
        <v>3476.480559742572</v>
      </c>
      <c r="AL43" s="12">
        <v>50.62151036572774</v>
      </c>
      <c r="AM43" s="12">
        <v>33.57632214670137</v>
      </c>
      <c r="AN43" s="12">
        <v>28.7436547340406</v>
      </c>
      <c r="AO43" s="12">
        <v>25.16375682852345</v>
      </c>
      <c r="AP43" s="12">
        <v>1.049818829468066</v>
      </c>
      <c r="AQ43" s="12">
        <v>2.855671255019843E-11</v>
      </c>
      <c r="AR43" s="12">
        <v>23.51791796618711</v>
      </c>
      <c r="AS43" s="12">
        <v>38.9274126062285</v>
      </c>
      <c r="AT43" s="12">
        <v>46.65811859312176</v>
      </c>
      <c r="AU43" s="12">
        <v>55.77490512582921</v>
      </c>
      <c r="AV43" s="12">
        <v>60.18667009551426</v>
      </c>
      <c r="AW43" s="12">
        <v>83.76552635544341</v>
      </c>
      <c r="AX43" s="12">
        <v>99.47523432697979</v>
      </c>
      <c r="AY43" s="12">
        <v>114.2585390404422</v>
      </c>
    </row>
    <row r="44" spans="2:51">
      <c r="B44" s="16"/>
      <c r="C44" s="17" t="s">
        <v>544</v>
      </c>
      <c r="D44" s="12">
        <v>578.4301970145165</v>
      </c>
      <c r="E44" s="12">
        <v>92.1132671767853</v>
      </c>
      <c r="F44" s="12">
        <v>80.0808385761713</v>
      </c>
      <c r="G44" s="12">
        <v>76.15351037123133</v>
      </c>
      <c r="H44" s="12">
        <v>67.83831898936884</v>
      </c>
      <c r="I44" s="12">
        <v>65.94144196090402</v>
      </c>
      <c r="J44" s="12">
        <v>61.02089246500935</v>
      </c>
      <c r="K44" s="12">
        <v>60.50461336961143</v>
      </c>
      <c r="L44" s="12">
        <v>58.58517885598201</v>
      </c>
      <c r="M44" s="12">
        <v>54.4232436675338</v>
      </c>
      <c r="N44" s="12">
        <v>53.35945982292817</v>
      </c>
      <c r="O44" s="12">
        <v>45.12576634160155</v>
      </c>
      <c r="P44" s="12">
        <v>38.90923488986535</v>
      </c>
      <c r="Q44" s="12">
        <v>34.80693730465067</v>
      </c>
      <c r="R44" s="12">
        <v>34.0645959850305</v>
      </c>
      <c r="S44" s="12">
        <v>22.77833766786744</v>
      </c>
      <c r="T44" s="12">
        <v>17.78179124483161</v>
      </c>
      <c r="U44" s="12">
        <v>8.649286020992456</v>
      </c>
      <c r="V44" s="12">
        <v>8.279017283946068</v>
      </c>
      <c r="W44" s="12">
        <v>0.9814992062946857</v>
      </c>
      <c r="X44" s="12">
        <v>5.457174186162092</v>
      </c>
      <c r="Y44" s="12">
        <v>16.4812680154164</v>
      </c>
      <c r="Z44" s="12">
        <v>33.70951813507625</v>
      </c>
      <c r="AA44" s="12">
        <v>37.25118203680938</v>
      </c>
      <c r="AB44" s="12">
        <v>44.78092973768966</v>
      </c>
      <c r="AC44" s="12">
        <v>48.26871627487027</v>
      </c>
      <c r="AD44" s="12">
        <v>49.7936488692185</v>
      </c>
      <c r="AE44" s="12">
        <v>70.45377851733819</v>
      </c>
      <c r="AF44" s="12">
        <v>72.60813006182799</v>
      </c>
      <c r="AG44" s="12">
        <v>88.42959336300892</v>
      </c>
      <c r="AH44" s="12">
        <v>102.9866044561017</v>
      </c>
      <c r="AI44" s="12">
        <v>162.4772022006287</v>
      </c>
      <c r="AJ44" s="12">
        <v>373.7305193008823</v>
      </c>
      <c r="AK44" s="12">
        <v>3452.962641776397</v>
      </c>
      <c r="AL44" s="12">
        <v>74.13942833190188</v>
      </c>
      <c r="AM44" s="12">
        <v>57.09424011287551</v>
      </c>
      <c r="AN44" s="12">
        <v>52.26157270021474</v>
      </c>
      <c r="AO44" s="12">
        <v>48.68167479469759</v>
      </c>
      <c r="AP44" s="12">
        <v>24.5677367956422</v>
      </c>
      <c r="AQ44" s="12">
        <v>23.5179179662027</v>
      </c>
      <c r="AR44" s="12">
        <v>1.297451035497943E-11</v>
      </c>
      <c r="AS44" s="12">
        <v>15.40949464005436</v>
      </c>
      <c r="AT44" s="12">
        <v>23.14020062694762</v>
      </c>
      <c r="AU44" s="12">
        <v>32.25698715965507</v>
      </c>
      <c r="AV44" s="12">
        <v>36.66875212934012</v>
      </c>
      <c r="AW44" s="12">
        <v>60.24760838926927</v>
      </c>
      <c r="AX44" s="12">
        <v>75.95731636080565</v>
      </c>
      <c r="AY44" s="12">
        <v>90.74062107426802</v>
      </c>
    </row>
    <row r="45" spans="2:51">
      <c r="B45" s="16"/>
      <c r="C45" s="17" t="s">
        <v>545</v>
      </c>
      <c r="D45" s="12">
        <v>593.8396916545546</v>
      </c>
      <c r="E45" s="12">
        <v>107.5227618168234</v>
      </c>
      <c r="F45" s="12">
        <v>95.49033321620945</v>
      </c>
      <c r="G45" s="12">
        <v>91.56300501126948</v>
      </c>
      <c r="H45" s="12">
        <v>83.24781362940699</v>
      </c>
      <c r="I45" s="12">
        <v>81.35093660094216</v>
      </c>
      <c r="J45" s="12">
        <v>76.4303871050475</v>
      </c>
      <c r="K45" s="12">
        <v>75.91410800964958</v>
      </c>
      <c r="L45" s="12">
        <v>73.99467349602016</v>
      </c>
      <c r="M45" s="12">
        <v>69.83273830757194</v>
      </c>
      <c r="N45" s="12">
        <v>68.76895446296632</v>
      </c>
      <c r="O45" s="12">
        <v>60.53526098163969</v>
      </c>
      <c r="P45" s="12">
        <v>54.3187295299035</v>
      </c>
      <c r="Q45" s="12">
        <v>50.21643194468881</v>
      </c>
      <c r="R45" s="12">
        <v>49.47409062506865</v>
      </c>
      <c r="S45" s="12">
        <v>38.18783230790559</v>
      </c>
      <c r="T45" s="12">
        <v>33.19128588486976</v>
      </c>
      <c r="U45" s="12">
        <v>24.0587806610306</v>
      </c>
      <c r="V45" s="12">
        <v>23.68851192398422</v>
      </c>
      <c r="W45" s="12">
        <v>14.42799543374346</v>
      </c>
      <c r="X45" s="12">
        <v>9.952320453876055</v>
      </c>
      <c r="Y45" s="12">
        <v>1.071773375378257</v>
      </c>
      <c r="Z45" s="12">
        <v>18.3000234950381</v>
      </c>
      <c r="AA45" s="12">
        <v>21.84168739677123</v>
      </c>
      <c r="AB45" s="12">
        <v>29.37143509765151</v>
      </c>
      <c r="AC45" s="12">
        <v>32.85922163483212</v>
      </c>
      <c r="AD45" s="12">
        <v>34.38415422918035</v>
      </c>
      <c r="AE45" s="12">
        <v>55.04428387730005</v>
      </c>
      <c r="AF45" s="12">
        <v>57.19863542178985</v>
      </c>
      <c r="AG45" s="12">
        <v>73.02009872297077</v>
      </c>
      <c r="AH45" s="12">
        <v>87.5771098160636</v>
      </c>
      <c r="AI45" s="12">
        <v>147.0677075605906</v>
      </c>
      <c r="AJ45" s="12">
        <v>358.3210246608442</v>
      </c>
      <c r="AK45" s="12">
        <v>3437.553147136359</v>
      </c>
      <c r="AL45" s="12">
        <v>89.54892297194003</v>
      </c>
      <c r="AM45" s="12">
        <v>72.50373475291366</v>
      </c>
      <c r="AN45" s="12">
        <v>67.67106734025289</v>
      </c>
      <c r="AO45" s="12">
        <v>64.09116943473573</v>
      </c>
      <c r="AP45" s="12">
        <v>39.97723143568035</v>
      </c>
      <c r="AQ45" s="12">
        <v>38.92741260624084</v>
      </c>
      <c r="AR45" s="12">
        <v>15.40949464002517</v>
      </c>
      <c r="AS45" s="12">
        <v>1.621458523004549E-11</v>
      </c>
      <c r="AT45" s="12">
        <v>7.73070598690947</v>
      </c>
      <c r="AU45" s="12">
        <v>16.84749251961692</v>
      </c>
      <c r="AV45" s="12">
        <v>21.25925748930197</v>
      </c>
      <c r="AW45" s="12">
        <v>44.83811374923113</v>
      </c>
      <c r="AX45" s="12">
        <v>60.5478217207675</v>
      </c>
      <c r="AY45" s="12">
        <v>75.33112643422987</v>
      </c>
    </row>
    <row r="46" spans="2:51">
      <c r="B46" s="16"/>
      <c r="C46" s="17" t="s">
        <v>546</v>
      </c>
      <c r="D46" s="12">
        <v>601.5703976413702</v>
      </c>
      <c r="E46" s="12">
        <v>115.253467803639</v>
      </c>
      <c r="F46" s="12">
        <v>103.221039203025</v>
      </c>
      <c r="G46" s="12">
        <v>99.29371099808503</v>
      </c>
      <c r="H46" s="12">
        <v>90.97851961622254</v>
      </c>
      <c r="I46" s="12">
        <v>89.08164258775771</v>
      </c>
      <c r="J46" s="12">
        <v>84.16109309186305</v>
      </c>
      <c r="K46" s="12">
        <v>83.64481399646513</v>
      </c>
      <c r="L46" s="12">
        <v>81.72537948283571</v>
      </c>
      <c r="M46" s="12">
        <v>77.56344429438749</v>
      </c>
      <c r="N46" s="12">
        <v>76.49966044978187</v>
      </c>
      <c r="O46" s="12">
        <v>68.26596696845525</v>
      </c>
      <c r="P46" s="12">
        <v>62.04943551671905</v>
      </c>
      <c r="Q46" s="12">
        <v>57.94713793150436</v>
      </c>
      <c r="R46" s="12">
        <v>57.2047966118842</v>
      </c>
      <c r="S46" s="12">
        <v>45.91853829472114</v>
      </c>
      <c r="T46" s="12">
        <v>40.92199187168531</v>
      </c>
      <c r="U46" s="12">
        <v>31.78948664784615</v>
      </c>
      <c r="V46" s="12">
        <v>31.41921791079977</v>
      </c>
      <c r="W46" s="12">
        <v>22.15870142055901</v>
      </c>
      <c r="X46" s="12">
        <v>17.68302644069161</v>
      </c>
      <c r="Y46" s="12">
        <v>6.658932611437294</v>
      </c>
      <c r="Z46" s="12">
        <v>10.56931750822255</v>
      </c>
      <c r="AA46" s="12">
        <v>14.11098140995568</v>
      </c>
      <c r="AB46" s="12">
        <v>21.64072911083596</v>
      </c>
      <c r="AC46" s="12">
        <v>25.12851564801657</v>
      </c>
      <c r="AD46" s="12">
        <v>26.6534482423648</v>
      </c>
      <c r="AE46" s="12">
        <v>47.3135778904845</v>
      </c>
      <c r="AF46" s="12">
        <v>49.46792943497429</v>
      </c>
      <c r="AG46" s="12">
        <v>65.28939273615522</v>
      </c>
      <c r="AH46" s="12">
        <v>79.84640382924805</v>
      </c>
      <c r="AI46" s="12">
        <v>139.337001573775</v>
      </c>
      <c r="AJ46" s="12">
        <v>350.5903186740287</v>
      </c>
      <c r="AK46" s="12">
        <v>3429.822441149543</v>
      </c>
      <c r="AL46" s="12">
        <v>97.27962895875558</v>
      </c>
      <c r="AM46" s="12">
        <v>80.23444073972921</v>
      </c>
      <c r="AN46" s="12">
        <v>75.40177332706844</v>
      </c>
      <c r="AO46" s="12">
        <v>71.82187542155128</v>
      </c>
      <c r="AP46" s="12">
        <v>47.7079374224959</v>
      </c>
      <c r="AQ46" s="12">
        <v>46.65811859305639</v>
      </c>
      <c r="AR46" s="12">
        <v>23.14020062684072</v>
      </c>
      <c r="AS46" s="12">
        <v>7.730705986799336</v>
      </c>
      <c r="AT46" s="12">
        <v>9.391953881277004E-11</v>
      </c>
      <c r="AU46" s="12">
        <v>9.11678653280137</v>
      </c>
      <c r="AV46" s="12">
        <v>13.52855150248642</v>
      </c>
      <c r="AW46" s="12">
        <v>37.10740776241558</v>
      </c>
      <c r="AX46" s="12">
        <v>52.81711573395195</v>
      </c>
      <c r="AY46" s="12">
        <v>67.60042044741432</v>
      </c>
    </row>
    <row r="47" spans="2:51">
      <c r="B47" s="16"/>
      <c r="C47" s="17" t="s">
        <v>547</v>
      </c>
      <c r="D47" s="12">
        <v>610.6871841739138</v>
      </c>
      <c r="E47" s="12">
        <v>124.3702543361826</v>
      </c>
      <c r="F47" s="12">
        <v>112.3378257355686</v>
      </c>
      <c r="G47" s="12">
        <v>108.4104975306287</v>
      </c>
      <c r="H47" s="12">
        <v>100.0953061487662</v>
      </c>
      <c r="I47" s="12">
        <v>98.19842912030136</v>
      </c>
      <c r="J47" s="12">
        <v>93.27787962440669</v>
      </c>
      <c r="K47" s="12">
        <v>92.76160052900877</v>
      </c>
      <c r="L47" s="12">
        <v>90.84216601537935</v>
      </c>
      <c r="M47" s="12">
        <v>86.68023082693114</v>
      </c>
      <c r="N47" s="12">
        <v>85.61644698232551</v>
      </c>
      <c r="O47" s="12">
        <v>77.38275350099889</v>
      </c>
      <c r="P47" s="12">
        <v>71.1662220492627</v>
      </c>
      <c r="Q47" s="12">
        <v>67.063924464048</v>
      </c>
      <c r="R47" s="12">
        <v>66.32158314442785</v>
      </c>
      <c r="S47" s="12">
        <v>55.03532482726478</v>
      </c>
      <c r="T47" s="12">
        <v>50.03877840422895</v>
      </c>
      <c r="U47" s="12">
        <v>40.9062731803898</v>
      </c>
      <c r="V47" s="12">
        <v>40.53600444334341</v>
      </c>
      <c r="W47" s="12">
        <v>31.27548795310265</v>
      </c>
      <c r="X47" s="12">
        <v>26.79981297323525</v>
      </c>
      <c r="Y47" s="12">
        <v>15.77571914398094</v>
      </c>
      <c r="Z47" s="12">
        <v>1.452530975678911</v>
      </c>
      <c r="AA47" s="12">
        <v>4.994194877412042</v>
      </c>
      <c r="AB47" s="12">
        <v>12.52394257829232</v>
      </c>
      <c r="AC47" s="12">
        <v>16.01172911547293</v>
      </c>
      <c r="AD47" s="12">
        <v>17.53666170982116</v>
      </c>
      <c r="AE47" s="12">
        <v>38.19679135794085</v>
      </c>
      <c r="AF47" s="12">
        <v>40.35114290243065</v>
      </c>
      <c r="AG47" s="12">
        <v>56.17260620361158</v>
      </c>
      <c r="AH47" s="12">
        <v>70.7296172967044</v>
      </c>
      <c r="AI47" s="12">
        <v>130.2202150412314</v>
      </c>
      <c r="AJ47" s="12">
        <v>341.473532141485</v>
      </c>
      <c r="AK47" s="12">
        <v>3420.705654617</v>
      </c>
      <c r="AL47" s="12">
        <v>106.3964154912992</v>
      </c>
      <c r="AM47" s="12">
        <v>89.35122727227285</v>
      </c>
      <c r="AN47" s="12">
        <v>84.51855985961208</v>
      </c>
      <c r="AO47" s="12">
        <v>80.93866195409493</v>
      </c>
      <c r="AP47" s="12">
        <v>56.82472395503954</v>
      </c>
      <c r="AQ47" s="12">
        <v>55.77490512560004</v>
      </c>
      <c r="AR47" s="12">
        <v>32.25698715938437</v>
      </c>
      <c r="AS47" s="12">
        <v>16.84749251934298</v>
      </c>
      <c r="AT47" s="12">
        <v>9.116786532449723</v>
      </c>
      <c r="AU47" s="12">
        <v>2.577280611149035E-10</v>
      </c>
      <c r="AV47" s="12">
        <v>4.41176496994278</v>
      </c>
      <c r="AW47" s="12">
        <v>27.99062122987193</v>
      </c>
      <c r="AX47" s="12">
        <v>43.70032920140831</v>
      </c>
      <c r="AY47" s="12">
        <v>58.48363391487068</v>
      </c>
    </row>
    <row r="48" spans="2:51">
      <c r="B48" s="16"/>
      <c r="C48" s="17" t="s">
        <v>548</v>
      </c>
      <c r="D48" s="12">
        <v>615.0989491440216</v>
      </c>
      <c r="E48" s="12">
        <v>128.7820193062904</v>
      </c>
      <c r="F48" s="12">
        <v>116.7495907056764</v>
      </c>
      <c r="G48" s="12">
        <v>112.8222625007364</v>
      </c>
      <c r="H48" s="12">
        <v>104.5070711188739</v>
      </c>
      <c r="I48" s="12">
        <v>102.6101940904091</v>
      </c>
      <c r="J48" s="12">
        <v>97.68964459451443</v>
      </c>
      <c r="K48" s="12">
        <v>97.17336549911651</v>
      </c>
      <c r="L48" s="12">
        <v>95.25393098548709</v>
      </c>
      <c r="M48" s="12">
        <v>91.09199579703888</v>
      </c>
      <c r="N48" s="12">
        <v>90.02821195243325</v>
      </c>
      <c r="O48" s="12">
        <v>81.79451847110663</v>
      </c>
      <c r="P48" s="12">
        <v>75.57798701937043</v>
      </c>
      <c r="Q48" s="12">
        <v>71.47568943415575</v>
      </c>
      <c r="R48" s="12">
        <v>70.73334811453557</v>
      </c>
      <c r="S48" s="12">
        <v>59.44708979737252</v>
      </c>
      <c r="T48" s="12">
        <v>54.45054337433669</v>
      </c>
      <c r="U48" s="12">
        <v>45.31803815049754</v>
      </c>
      <c r="V48" s="12">
        <v>44.94776941345115</v>
      </c>
      <c r="W48" s="12">
        <v>35.68725292321039</v>
      </c>
      <c r="X48" s="12">
        <v>31.21157794334299</v>
      </c>
      <c r="Y48" s="12">
        <v>20.18748411408868</v>
      </c>
      <c r="Z48" s="12">
        <v>2.959233994428828</v>
      </c>
      <c r="AA48" s="12">
        <v>0.5824299073043022</v>
      </c>
      <c r="AB48" s="12">
        <v>8.112177608184581</v>
      </c>
      <c r="AC48" s="12">
        <v>11.59996414536519</v>
      </c>
      <c r="AD48" s="12">
        <v>13.12489673971342</v>
      </c>
      <c r="AE48" s="12">
        <v>33.78502638783311</v>
      </c>
      <c r="AF48" s="12">
        <v>35.93937793232291</v>
      </c>
      <c r="AG48" s="12">
        <v>51.76084123350384</v>
      </c>
      <c r="AH48" s="12">
        <v>66.31785232659666</v>
      </c>
      <c r="AI48" s="12">
        <v>125.8084500711236</v>
      </c>
      <c r="AJ48" s="12">
        <v>337.0617671713773</v>
      </c>
      <c r="AK48" s="12">
        <v>3416.293889646892</v>
      </c>
      <c r="AL48" s="12">
        <v>110.808180461407</v>
      </c>
      <c r="AM48" s="12">
        <v>93.76299224238059</v>
      </c>
      <c r="AN48" s="12">
        <v>88.93032482971982</v>
      </c>
      <c r="AO48" s="12">
        <v>85.35042692420267</v>
      </c>
      <c r="AP48" s="12">
        <v>61.23648892514728</v>
      </c>
      <c r="AQ48" s="12">
        <v>60.18667009570778</v>
      </c>
      <c r="AR48" s="12">
        <v>36.66875212949211</v>
      </c>
      <c r="AS48" s="12">
        <v>21.25925748945072</v>
      </c>
      <c r="AT48" s="12">
        <v>13.52855150255746</v>
      </c>
      <c r="AU48" s="12">
        <v>4.411764969850012</v>
      </c>
      <c r="AV48" s="12">
        <v>1.649596015340649E-10</v>
      </c>
      <c r="AW48" s="12">
        <v>23.57885625976419</v>
      </c>
      <c r="AX48" s="12">
        <v>39.28856423130057</v>
      </c>
      <c r="AY48" s="12">
        <v>54.07186894476294</v>
      </c>
    </row>
    <row r="49" spans="2:51">
      <c r="B49" s="16"/>
      <c r="C49" s="17" t="s">
        <v>549</v>
      </c>
      <c r="D49" s="12">
        <v>638.6778054037707</v>
      </c>
      <c r="E49" s="12">
        <v>152.3608755660395</v>
      </c>
      <c r="F49" s="12">
        <v>140.3284469654255</v>
      </c>
      <c r="G49" s="12">
        <v>136.4011187604855</v>
      </c>
      <c r="H49" s="12">
        <v>128.085927378623</v>
      </c>
      <c r="I49" s="12">
        <v>126.1890503501582</v>
      </c>
      <c r="J49" s="12">
        <v>121.2685008542636</v>
      </c>
      <c r="K49" s="12">
        <v>120.7522217588656</v>
      </c>
      <c r="L49" s="12">
        <v>118.8327872452362</v>
      </c>
      <c r="M49" s="12">
        <v>114.670852056788</v>
      </c>
      <c r="N49" s="12">
        <v>113.6070682121824</v>
      </c>
      <c r="O49" s="12">
        <v>105.3733747308558</v>
      </c>
      <c r="P49" s="12">
        <v>99.15684327911956</v>
      </c>
      <c r="Q49" s="12">
        <v>95.05454569390488</v>
      </c>
      <c r="R49" s="12">
        <v>94.3122043742847</v>
      </c>
      <c r="S49" s="12">
        <v>83.02594605712164</v>
      </c>
      <c r="T49" s="12">
        <v>78.02939963408582</v>
      </c>
      <c r="U49" s="12">
        <v>68.89689441024666</v>
      </c>
      <c r="V49" s="12">
        <v>68.52662567320027</v>
      </c>
      <c r="W49" s="12">
        <v>59.26610918295953</v>
      </c>
      <c r="X49" s="12">
        <v>54.79043420309212</v>
      </c>
      <c r="Y49" s="12">
        <v>43.76634037383781</v>
      </c>
      <c r="Z49" s="12">
        <v>26.53809025417796</v>
      </c>
      <c r="AA49" s="12">
        <v>22.99642635244483</v>
      </c>
      <c r="AB49" s="12">
        <v>15.46667865156455</v>
      </c>
      <c r="AC49" s="12">
        <v>11.97889211438394</v>
      </c>
      <c r="AD49" s="12">
        <v>10.45395952003571</v>
      </c>
      <c r="AE49" s="12">
        <v>10.20617012808398</v>
      </c>
      <c r="AF49" s="12">
        <v>12.36052167257378</v>
      </c>
      <c r="AG49" s="12">
        <v>28.18198497375471</v>
      </c>
      <c r="AH49" s="12">
        <v>42.73899606684753</v>
      </c>
      <c r="AI49" s="12">
        <v>102.2295938113745</v>
      </c>
      <c r="AJ49" s="12">
        <v>313.4829109116281</v>
      </c>
      <c r="AK49" s="12">
        <v>3392.715033387143</v>
      </c>
      <c r="AL49" s="12">
        <v>134.3870367211561</v>
      </c>
      <c r="AM49" s="12">
        <v>117.3418485021297</v>
      </c>
      <c r="AN49" s="12">
        <v>112.509181089469</v>
      </c>
      <c r="AO49" s="12">
        <v>108.9292831839518</v>
      </c>
      <c r="AP49" s="12">
        <v>84.81534518489642</v>
      </c>
      <c r="AQ49" s="12">
        <v>83.7655263554569</v>
      </c>
      <c r="AR49" s="12">
        <v>60.24760838924124</v>
      </c>
      <c r="AS49" s="12">
        <v>44.83811374919985</v>
      </c>
      <c r="AT49" s="12">
        <v>37.10740776230659</v>
      </c>
      <c r="AU49" s="12">
        <v>27.99062122959914</v>
      </c>
      <c r="AV49" s="12">
        <v>23.57885625991409</v>
      </c>
      <c r="AW49" s="12">
        <v>1.506350599811412E-11</v>
      </c>
      <c r="AX49" s="12">
        <v>15.70970797155144</v>
      </c>
      <c r="AY49" s="12">
        <v>30.49301268501381</v>
      </c>
    </row>
    <row r="50" spans="2:51">
      <c r="B50" s="16"/>
      <c r="C50" s="17" t="s">
        <v>550</v>
      </c>
      <c r="D50" s="12">
        <v>654.387513375359</v>
      </c>
      <c r="E50" s="12">
        <v>168.0705835376278</v>
      </c>
      <c r="F50" s="12">
        <v>156.0381549370138</v>
      </c>
      <c r="G50" s="12">
        <v>152.1108267320738</v>
      </c>
      <c r="H50" s="12">
        <v>143.7956353502113</v>
      </c>
      <c r="I50" s="12">
        <v>141.8987583217465</v>
      </c>
      <c r="J50" s="12">
        <v>136.9782088258519</v>
      </c>
      <c r="K50" s="12">
        <v>136.4619297304539</v>
      </c>
      <c r="L50" s="12">
        <v>134.5424952168245</v>
      </c>
      <c r="M50" s="12">
        <v>130.3805600283763</v>
      </c>
      <c r="N50" s="12">
        <v>129.3167761837707</v>
      </c>
      <c r="O50" s="12">
        <v>121.0830827024441</v>
      </c>
      <c r="P50" s="12">
        <v>114.8665512507079</v>
      </c>
      <c r="Q50" s="12">
        <v>110.7642536654932</v>
      </c>
      <c r="R50" s="12">
        <v>110.021912345873</v>
      </c>
      <c r="S50" s="12">
        <v>98.73565402870994</v>
      </c>
      <c r="T50" s="12">
        <v>93.73910760567412</v>
      </c>
      <c r="U50" s="12">
        <v>84.60660238183496</v>
      </c>
      <c r="V50" s="12">
        <v>84.23633364478857</v>
      </c>
      <c r="W50" s="12">
        <v>74.97581715454783</v>
      </c>
      <c r="X50" s="12">
        <v>70.50014217468042</v>
      </c>
      <c r="Y50" s="12">
        <v>59.47604834542611</v>
      </c>
      <c r="Z50" s="12">
        <v>42.24779822576626</v>
      </c>
      <c r="AA50" s="12">
        <v>38.70613432403313</v>
      </c>
      <c r="AB50" s="12">
        <v>31.17638662315285</v>
      </c>
      <c r="AC50" s="12">
        <v>27.68860008597224</v>
      </c>
      <c r="AD50" s="12">
        <v>26.16366749162401</v>
      </c>
      <c r="AE50" s="12">
        <v>5.503537843504319</v>
      </c>
      <c r="AF50" s="12">
        <v>3.349186299014519</v>
      </c>
      <c r="AG50" s="12">
        <v>12.47227700216641</v>
      </c>
      <c r="AH50" s="12">
        <v>27.02928809525923</v>
      </c>
      <c r="AI50" s="12">
        <v>86.51988583978621</v>
      </c>
      <c r="AJ50" s="12">
        <v>297.7732029400398</v>
      </c>
      <c r="AK50" s="12">
        <v>3377.005325415555</v>
      </c>
      <c r="AL50" s="12">
        <v>150.0967446927444</v>
      </c>
      <c r="AM50" s="12">
        <v>133.051556473718</v>
      </c>
      <c r="AN50" s="12">
        <v>128.2188890610573</v>
      </c>
      <c r="AO50" s="12">
        <v>124.6389911555401</v>
      </c>
      <c r="AP50" s="12">
        <v>100.5250531564847</v>
      </c>
      <c r="AQ50" s="12">
        <v>99.4752343270452</v>
      </c>
      <c r="AR50" s="12">
        <v>75.95731636082954</v>
      </c>
      <c r="AS50" s="12">
        <v>60.54782172078815</v>
      </c>
      <c r="AT50" s="12">
        <v>52.81711573389489</v>
      </c>
      <c r="AU50" s="12">
        <v>43.70032920118744</v>
      </c>
      <c r="AV50" s="12">
        <v>39.28856423150239</v>
      </c>
      <c r="AW50" s="12">
        <v>15.70970797157324</v>
      </c>
      <c r="AX50" s="12">
        <v>3.6862957131234E-11</v>
      </c>
      <c r="AY50" s="12">
        <v>14.78330471342551</v>
      </c>
    </row>
    <row r="51" spans="2:51">
      <c r="B51" s="16"/>
      <c r="C51" s="17" t="s">
        <v>551</v>
      </c>
      <c r="D51" s="12">
        <v>669.1708180884821</v>
      </c>
      <c r="E51" s="12">
        <v>182.8538882507509</v>
      </c>
      <c r="F51" s="12">
        <v>170.8214596501369</v>
      </c>
      <c r="G51" s="12">
        <v>166.894131445197</v>
      </c>
      <c r="H51" s="12">
        <v>158.5789400633345</v>
      </c>
      <c r="I51" s="12">
        <v>156.6820630348697</v>
      </c>
      <c r="J51" s="12">
        <v>151.761513538975</v>
      </c>
      <c r="K51" s="12">
        <v>151.2452344435771</v>
      </c>
      <c r="L51" s="12">
        <v>149.3257999299476</v>
      </c>
      <c r="M51" s="12">
        <v>145.1638647414994</v>
      </c>
      <c r="N51" s="12">
        <v>144.1000808968938</v>
      </c>
      <c r="O51" s="12">
        <v>135.8663874155672</v>
      </c>
      <c r="P51" s="12">
        <v>129.649855963831</v>
      </c>
      <c r="Q51" s="12">
        <v>125.5475583786163</v>
      </c>
      <c r="R51" s="12">
        <v>124.8052170589961</v>
      </c>
      <c r="S51" s="12">
        <v>113.5189587418331</v>
      </c>
      <c r="T51" s="12">
        <v>108.5224123187973</v>
      </c>
      <c r="U51" s="12">
        <v>99.38990709495809</v>
      </c>
      <c r="V51" s="12">
        <v>99.0196383579117</v>
      </c>
      <c r="W51" s="12">
        <v>89.75912186767096</v>
      </c>
      <c r="X51" s="12">
        <v>85.28344688780355</v>
      </c>
      <c r="Y51" s="12">
        <v>74.25935305854924</v>
      </c>
      <c r="Z51" s="12">
        <v>57.03110293888939</v>
      </c>
      <c r="AA51" s="12">
        <v>53.48943903715626</v>
      </c>
      <c r="AB51" s="12">
        <v>45.95969133627598</v>
      </c>
      <c r="AC51" s="12">
        <v>42.47190479909537</v>
      </c>
      <c r="AD51" s="12">
        <v>40.94697220474714</v>
      </c>
      <c r="AE51" s="12">
        <v>20.28684255662745</v>
      </c>
      <c r="AF51" s="12">
        <v>18.13249101213765</v>
      </c>
      <c r="AG51" s="12">
        <v>2.311027710956722</v>
      </c>
      <c r="AH51" s="12">
        <v>12.2459833821361</v>
      </c>
      <c r="AI51" s="12">
        <v>71.73658112666308</v>
      </c>
      <c r="AJ51" s="12">
        <v>282.9898982269167</v>
      </c>
      <c r="AK51" s="12">
        <v>3362.222020702432</v>
      </c>
      <c r="AL51" s="12">
        <v>164.8800494058675</v>
      </c>
      <c r="AM51" s="12">
        <v>147.8348611868412</v>
      </c>
      <c r="AN51" s="12">
        <v>143.0021937741804</v>
      </c>
      <c r="AO51" s="12">
        <v>139.4222958686632</v>
      </c>
      <c r="AP51" s="12">
        <v>115.3083578696078</v>
      </c>
      <c r="AQ51" s="12">
        <v>114.2585390401683</v>
      </c>
      <c r="AR51" s="12">
        <v>90.74062107395267</v>
      </c>
      <c r="AS51" s="12">
        <v>75.33112643391128</v>
      </c>
      <c r="AT51" s="12">
        <v>67.60042044701802</v>
      </c>
      <c r="AU51" s="12">
        <v>58.48363391431057</v>
      </c>
      <c r="AV51" s="12">
        <v>54.07186894462552</v>
      </c>
      <c r="AW51" s="12">
        <v>30.49301268469637</v>
      </c>
      <c r="AX51" s="12">
        <v>14.78330471315999</v>
      </c>
      <c r="AY51" s="12">
        <v>3.023785666300682E-10</v>
      </c>
    </row>
  </sheetData>
  <mergeCells count="2">
    <mergeCell ref="D2:AZ2"/>
    <mergeCell ref="B4:B51"/>
  </mergeCells>
  <conditionalFormatting sqref="D4:AZ52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4D8B31"/>
  </sheetPr>
  <dimension ref="A1:AZ5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1" width="7.5703125" customWidth="1"/>
  </cols>
  <sheetData>
    <row r="1" spans="1:52">
      <c r="A1" s="1" t="s">
        <v>560</v>
      </c>
    </row>
    <row r="2" spans="1:52">
      <c r="D2" s="13" t="s">
        <v>556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504</v>
      </c>
      <c r="E3" s="15" t="s">
        <v>505</v>
      </c>
      <c r="F3" s="15" t="s">
        <v>506</v>
      </c>
      <c r="G3" s="15" t="s">
        <v>507</v>
      </c>
      <c r="H3" s="15" t="s">
        <v>508</v>
      </c>
      <c r="I3" s="15" t="s">
        <v>509</v>
      </c>
      <c r="J3" s="15" t="s">
        <v>510</v>
      </c>
      <c r="K3" s="15" t="s">
        <v>511</v>
      </c>
      <c r="L3" s="15" t="s">
        <v>512</v>
      </c>
      <c r="M3" s="15" t="s">
        <v>513</v>
      </c>
      <c r="N3" s="15" t="s">
        <v>514</v>
      </c>
      <c r="O3" s="15" t="s">
        <v>515</v>
      </c>
      <c r="P3" s="15" t="s">
        <v>516</v>
      </c>
      <c r="Q3" s="15" t="s">
        <v>517</v>
      </c>
      <c r="R3" s="15" t="s">
        <v>518</v>
      </c>
      <c r="S3" s="15" t="s">
        <v>519</v>
      </c>
      <c r="T3" s="15" t="s">
        <v>520</v>
      </c>
      <c r="U3" s="15" t="s">
        <v>521</v>
      </c>
      <c r="V3" s="15" t="s">
        <v>522</v>
      </c>
      <c r="W3" s="15" t="s">
        <v>523</v>
      </c>
      <c r="X3" s="15" t="s">
        <v>524</v>
      </c>
      <c r="Y3" s="15" t="s">
        <v>525</v>
      </c>
      <c r="Z3" s="15" t="s">
        <v>526</v>
      </c>
      <c r="AA3" s="15" t="s">
        <v>527</v>
      </c>
      <c r="AB3" s="15" t="s">
        <v>528</v>
      </c>
      <c r="AC3" s="15" t="s">
        <v>529</v>
      </c>
      <c r="AD3" s="15" t="s">
        <v>530</v>
      </c>
      <c r="AE3" s="15" t="s">
        <v>531</v>
      </c>
      <c r="AF3" s="15" t="s">
        <v>532</v>
      </c>
      <c r="AG3" s="15" t="s">
        <v>533</v>
      </c>
      <c r="AH3" s="15" t="s">
        <v>534</v>
      </c>
      <c r="AI3" s="15" t="s">
        <v>535</v>
      </c>
      <c r="AJ3" s="15" t="s">
        <v>536</v>
      </c>
      <c r="AK3" s="15" t="s">
        <v>537</v>
      </c>
      <c r="AL3" s="15" t="s">
        <v>538</v>
      </c>
      <c r="AM3" s="15" t="s">
        <v>539</v>
      </c>
      <c r="AN3" s="15" t="s">
        <v>540</v>
      </c>
      <c r="AO3" s="15" t="s">
        <v>541</v>
      </c>
      <c r="AP3" s="15" t="s">
        <v>542</v>
      </c>
      <c r="AQ3" s="15" t="s">
        <v>543</v>
      </c>
      <c r="AR3" s="15" t="s">
        <v>544</v>
      </c>
      <c r="AS3" s="15" t="s">
        <v>545</v>
      </c>
      <c r="AT3" s="15" t="s">
        <v>546</v>
      </c>
      <c r="AU3" s="15" t="s">
        <v>547</v>
      </c>
      <c r="AV3" s="15" t="s">
        <v>548</v>
      </c>
      <c r="AW3" s="15" t="s">
        <v>549</v>
      </c>
      <c r="AX3" s="15" t="s">
        <v>550</v>
      </c>
      <c r="AY3" s="15" t="s">
        <v>551</v>
      </c>
    </row>
    <row r="4" spans="1:52">
      <c r="B4" s="16" t="s">
        <v>557</v>
      </c>
      <c r="C4" s="17" t="s">
        <v>504</v>
      </c>
      <c r="D4" s="18"/>
      <c r="E4" s="18"/>
      <c r="F4" s="18"/>
      <c r="G4" s="18"/>
      <c r="H4" s="12">
        <v>0.001364157681260787</v>
      </c>
      <c r="I4" s="12">
        <v>0.002524314909970046</v>
      </c>
      <c r="J4" s="12">
        <v>0.000178116856269718</v>
      </c>
      <c r="K4" s="12">
        <v>2.610462146424911E-05</v>
      </c>
      <c r="L4" s="12">
        <v>0.000243343871309512</v>
      </c>
      <c r="M4" s="12">
        <v>0.0002379456685537002</v>
      </c>
      <c r="N4" s="12">
        <v>0.0007573516202054223</v>
      </c>
      <c r="O4" s="12">
        <v>0.0005578292293433573</v>
      </c>
      <c r="P4" s="12">
        <v>1.170462327023996E-05</v>
      </c>
      <c r="Q4" s="12">
        <v>0.0005774692004066971</v>
      </c>
      <c r="R4" s="12">
        <v>0.000191135743427536</v>
      </c>
      <c r="S4" s="12">
        <v>3.158925186563992E-05</v>
      </c>
      <c r="T4" s="12">
        <v>2.320994760742386E-06</v>
      </c>
      <c r="U4" s="12">
        <v>0.0001669743775322499</v>
      </c>
      <c r="V4" s="12">
        <v>0.0001632597665751073</v>
      </c>
      <c r="W4" s="12">
        <v>1.082181036295146E-05</v>
      </c>
      <c r="X4" s="12">
        <v>2.898880792475915E-07</v>
      </c>
      <c r="Y4" s="12">
        <v>9.933180901759714E-06</v>
      </c>
      <c r="Z4" s="12">
        <v>1.43994602262641E-06</v>
      </c>
      <c r="AA4" s="12">
        <v>3.200244829256334E-07</v>
      </c>
      <c r="AB4" s="12">
        <v>0.0001199232830817367</v>
      </c>
      <c r="AC4" s="12">
        <v>0.0003193396199956007</v>
      </c>
      <c r="AD4" s="12">
        <v>9.505674382681327E-10</v>
      </c>
      <c r="AE4" s="12">
        <v>1.970628557760173E-06</v>
      </c>
      <c r="AF4" s="12">
        <v>3.92794010145093E-06</v>
      </c>
      <c r="AG4" s="12">
        <v>0.0001321682799091328</v>
      </c>
      <c r="AH4" s="12">
        <v>1.759540493281179E-06</v>
      </c>
      <c r="AI4" s="12">
        <v>0.0004349950653352333</v>
      </c>
      <c r="AJ4" s="12">
        <v>4.793134577262392E-06</v>
      </c>
      <c r="AK4" s="12">
        <v>3.471754230743975E-07</v>
      </c>
      <c r="AL4" s="18"/>
      <c r="AM4" s="12">
        <v>1.260031179566475E-05</v>
      </c>
      <c r="AN4" s="12">
        <v>5.7739434155496E-05</v>
      </c>
      <c r="AO4" s="12">
        <v>3.778826964794622E-05</v>
      </c>
      <c r="AP4" s="12">
        <v>5.829257277002408E-05</v>
      </c>
      <c r="AQ4" s="12">
        <v>2.430122856087647E-05</v>
      </c>
      <c r="AR4" s="12">
        <v>2.54651937957054E-06</v>
      </c>
      <c r="AS4" s="12">
        <v>2.615656444880188E-06</v>
      </c>
      <c r="AT4" s="12">
        <v>7.253597219053682E-07</v>
      </c>
      <c r="AU4" s="12">
        <v>1.277169138750426E-06</v>
      </c>
      <c r="AV4" s="12">
        <v>4.978243675995714E-06</v>
      </c>
      <c r="AW4" s="12">
        <v>1.594166060663421E-08</v>
      </c>
      <c r="AX4" s="12">
        <v>3.507961508782917E-05</v>
      </c>
      <c r="AY4" s="12">
        <v>2.379710914330292E-05</v>
      </c>
    </row>
    <row r="5" spans="1:52">
      <c r="B5" s="16"/>
      <c r="C5" s="17" t="s">
        <v>505</v>
      </c>
      <c r="D5" s="18"/>
      <c r="E5" s="18"/>
      <c r="F5" s="18"/>
      <c r="G5" s="18"/>
      <c r="H5" s="12">
        <v>2.471402697914836</v>
      </c>
      <c r="I5" s="12">
        <v>3.781002489613559</v>
      </c>
      <c r="J5" s="12">
        <v>0.1959102573837384</v>
      </c>
      <c r="K5" s="12">
        <v>0.0365010487470781</v>
      </c>
      <c r="L5" s="12">
        <v>0.2054859592708455</v>
      </c>
      <c r="M5" s="12">
        <v>0.2712844225009844</v>
      </c>
      <c r="N5" s="12">
        <v>0.5801363020891007</v>
      </c>
      <c r="O5" s="12">
        <v>0.298141787154933</v>
      </c>
      <c r="P5" s="12">
        <v>0.02085649336288078</v>
      </c>
      <c r="Q5" s="12">
        <v>0.23135240910345</v>
      </c>
      <c r="R5" s="12">
        <v>0.09126865111599643</v>
      </c>
      <c r="S5" s="12">
        <v>0.007855304057856725</v>
      </c>
      <c r="T5" s="12">
        <v>0.006686236350183747</v>
      </c>
      <c r="U5" s="12">
        <v>0.03900181877113643</v>
      </c>
      <c r="V5" s="12">
        <v>0.0458054183637527</v>
      </c>
      <c r="W5" s="12">
        <v>0.006583647468793948</v>
      </c>
      <c r="X5" s="12">
        <v>3.748194210316692E-05</v>
      </c>
      <c r="Y5" s="12">
        <v>0.006462789942981042</v>
      </c>
      <c r="Z5" s="12">
        <v>0.001223967257946635</v>
      </c>
      <c r="AA5" s="12">
        <v>0.0005225803274782107</v>
      </c>
      <c r="AB5" s="12">
        <v>0.01532525856082811</v>
      </c>
      <c r="AC5" s="12">
        <v>0.035819592485536</v>
      </c>
      <c r="AD5" s="12">
        <v>0.0009693367587053996</v>
      </c>
      <c r="AE5" s="12">
        <v>0.0001163709290386678</v>
      </c>
      <c r="AF5" s="12">
        <v>0.003850035789235162</v>
      </c>
      <c r="AG5" s="12">
        <v>0.01996839530889188</v>
      </c>
      <c r="AH5" s="12">
        <v>7.874794998152041E-06</v>
      </c>
      <c r="AI5" s="12">
        <v>0.02056936983573441</v>
      </c>
      <c r="AJ5" s="12">
        <v>0.0005714406496253699</v>
      </c>
      <c r="AK5" s="12">
        <v>2.29558092243062E-05</v>
      </c>
      <c r="AL5" s="18"/>
      <c r="AM5" s="12">
        <v>0.0236860053466984</v>
      </c>
      <c r="AN5" s="12">
        <v>0.06135260270755661</v>
      </c>
      <c r="AO5" s="12">
        <v>0.02930380169895757</v>
      </c>
      <c r="AP5" s="12">
        <v>0.02880835417038987</v>
      </c>
      <c r="AQ5" s="12">
        <v>0.01300056289998196</v>
      </c>
      <c r="AR5" s="12">
        <v>0.0006586273937969542</v>
      </c>
      <c r="AS5" s="12">
        <v>0.001347839864802165</v>
      </c>
      <c r="AT5" s="12">
        <v>0.0009876871874917221</v>
      </c>
      <c r="AU5" s="12">
        <v>0.0005322390295084147</v>
      </c>
      <c r="AV5" s="12">
        <v>0.0006292902632274793</v>
      </c>
      <c r="AW5" s="12">
        <v>1.112127189858005E-05</v>
      </c>
      <c r="AX5" s="12">
        <v>0.005309456593423524</v>
      </c>
      <c r="AY5" s="12">
        <v>0.003007814858574117</v>
      </c>
    </row>
    <row r="6" spans="1:52">
      <c r="B6" s="16"/>
      <c r="C6" s="17" t="s">
        <v>506</v>
      </c>
      <c r="D6" s="18"/>
      <c r="E6" s="18"/>
      <c r="F6" s="18"/>
      <c r="G6" s="18"/>
      <c r="H6" s="12">
        <v>0.07216984732857884</v>
      </c>
      <c r="I6" s="12">
        <v>0.005942575169851003</v>
      </c>
      <c r="J6" s="12">
        <v>0.003222907663719365</v>
      </c>
      <c r="K6" s="12">
        <v>0.0138006186122434</v>
      </c>
      <c r="L6" s="12">
        <v>0.001532202463432738</v>
      </c>
      <c r="M6" s="12">
        <v>0.007299088659578507</v>
      </c>
      <c r="N6" s="12">
        <v>0.006726245383509456</v>
      </c>
      <c r="O6" s="12">
        <v>0.008407057196216237</v>
      </c>
      <c r="P6" s="12">
        <v>0.009960248577489879</v>
      </c>
      <c r="Q6" s="12">
        <v>0.004290997475627435</v>
      </c>
      <c r="R6" s="12">
        <v>0.0008527752384749401</v>
      </c>
      <c r="S6" s="12">
        <v>0.003110982357395319</v>
      </c>
      <c r="T6" s="12">
        <v>0.00204476319876803</v>
      </c>
      <c r="U6" s="12">
        <v>1.128160867835595E-05</v>
      </c>
      <c r="V6" s="12">
        <v>0.01252037296487741</v>
      </c>
      <c r="W6" s="12">
        <v>0.0001563961811630428</v>
      </c>
      <c r="X6" s="12">
        <v>0.002176882178985309</v>
      </c>
      <c r="Y6" s="12">
        <v>0.0002543818454417454</v>
      </c>
      <c r="Z6" s="12">
        <v>0.0002101080244989523</v>
      </c>
      <c r="AA6" s="12">
        <v>0.0003105235598914118</v>
      </c>
      <c r="AB6" s="12">
        <v>9.915820736814627E-06</v>
      </c>
      <c r="AC6" s="12">
        <v>0.003312707877351513</v>
      </c>
      <c r="AD6" s="12">
        <v>0.0003302585668149656</v>
      </c>
      <c r="AE6" s="12">
        <v>0.001403667017146188</v>
      </c>
      <c r="AF6" s="12">
        <v>5.82862561219221E-06</v>
      </c>
      <c r="AG6" s="12">
        <v>0.0004866370278371933</v>
      </c>
      <c r="AH6" s="12">
        <v>0.00125921188649086</v>
      </c>
      <c r="AI6" s="12">
        <v>0.005784376456131535</v>
      </c>
      <c r="AJ6" s="12">
        <v>9.855254993422845E-05</v>
      </c>
      <c r="AK6" s="12">
        <v>4.576400890873683E-06</v>
      </c>
      <c r="AL6" s="18"/>
      <c r="AM6" s="12">
        <v>0.1889072476114103</v>
      </c>
      <c r="AN6" s="12">
        <v>0.3478066264185822</v>
      </c>
      <c r="AO6" s="12">
        <v>0.1396273474022926</v>
      </c>
      <c r="AP6" s="12">
        <v>0.1132112304741221</v>
      </c>
      <c r="AQ6" s="12">
        <v>0.05598241281656478</v>
      </c>
      <c r="AR6" s="12">
        <v>0.002447299767347368</v>
      </c>
      <c r="AS6" s="12">
        <v>0.004666855857782734</v>
      </c>
      <c r="AT6" s="12">
        <v>0.004228540018178003</v>
      </c>
      <c r="AU6" s="12">
        <v>0.001794271016140407</v>
      </c>
      <c r="AV6" s="12">
        <v>0.001489634095556602</v>
      </c>
      <c r="AW6" s="12">
        <v>4.504824209406049E-06</v>
      </c>
      <c r="AX6" s="12">
        <v>0.02332284162411324</v>
      </c>
      <c r="AY6" s="12">
        <v>0.01294273435034795</v>
      </c>
    </row>
    <row r="7" spans="1:52">
      <c r="B7" s="16"/>
      <c r="C7" s="17" t="s">
        <v>507</v>
      </c>
      <c r="D7" s="18"/>
      <c r="E7" s="18"/>
      <c r="F7" s="18"/>
      <c r="G7" s="18"/>
      <c r="H7" s="12">
        <v>2.191339933756915</v>
      </c>
      <c r="I7" s="12">
        <v>0.7981431627980075</v>
      </c>
      <c r="J7" s="12">
        <v>0.3567178189951958</v>
      </c>
      <c r="K7" s="12">
        <v>0.5819057706160414</v>
      </c>
      <c r="L7" s="12">
        <v>0.4396605136310355</v>
      </c>
      <c r="M7" s="12">
        <v>0.1667234490534882</v>
      </c>
      <c r="N7" s="12">
        <v>0.009140985808306974</v>
      </c>
      <c r="O7" s="12">
        <v>0.1035251890217257</v>
      </c>
      <c r="P7" s="12">
        <v>0.1693000798584789</v>
      </c>
      <c r="Q7" s="12">
        <v>0.7771725338858625</v>
      </c>
      <c r="R7" s="12">
        <v>0.02349360420306321</v>
      </c>
      <c r="S7" s="12">
        <v>0.0002512708480015038</v>
      </c>
      <c r="T7" s="12">
        <v>0.1110400760670779</v>
      </c>
      <c r="U7" s="12">
        <v>0.02839200821886885</v>
      </c>
      <c r="V7" s="12">
        <v>0.0008174326482805269</v>
      </c>
      <c r="W7" s="12">
        <v>0.008891842763438133</v>
      </c>
      <c r="X7" s="12">
        <v>0.005310937116679321</v>
      </c>
      <c r="Y7" s="12">
        <v>0.01105023022013123</v>
      </c>
      <c r="Z7" s="12">
        <v>0.00375581327243575</v>
      </c>
      <c r="AA7" s="12">
        <v>0.003533563982179889</v>
      </c>
      <c r="AB7" s="12">
        <v>0.001139819730161841</v>
      </c>
      <c r="AC7" s="12">
        <v>0.0006989998869670527</v>
      </c>
      <c r="AD7" s="12">
        <v>6.439996366897579E-06</v>
      </c>
      <c r="AE7" s="12">
        <v>0.0181949290015851</v>
      </c>
      <c r="AF7" s="12">
        <v>0.008162903590763465</v>
      </c>
      <c r="AG7" s="12">
        <v>0.003342049902084559</v>
      </c>
      <c r="AH7" s="12">
        <v>0.01446785644199434</v>
      </c>
      <c r="AI7" s="12">
        <v>0.0006205700729659293</v>
      </c>
      <c r="AJ7" s="12">
        <v>3.347589731514281E-05</v>
      </c>
      <c r="AK7" s="12">
        <v>2.959076645721593E-07</v>
      </c>
      <c r="AL7" s="18"/>
      <c r="AM7" s="12">
        <v>1.328637217360244E-05</v>
      </c>
      <c r="AN7" s="12">
        <v>2.458702863547706E-05</v>
      </c>
      <c r="AO7" s="12">
        <v>0.002726792520629248</v>
      </c>
      <c r="AP7" s="12">
        <v>0.0001371488246543511</v>
      </c>
      <c r="AQ7" s="12">
        <v>0.0001583173828963091</v>
      </c>
      <c r="AR7" s="12">
        <v>0.001333882486960686</v>
      </c>
      <c r="AS7" s="12">
        <v>0.0005589673958059507</v>
      </c>
      <c r="AT7" s="12">
        <v>0.0004989134882009188</v>
      </c>
      <c r="AU7" s="12">
        <v>0.001060819177945744</v>
      </c>
      <c r="AV7" s="12">
        <v>2.424341065981273E-05</v>
      </c>
      <c r="AW7" s="12">
        <v>0.0001829213338418239</v>
      </c>
      <c r="AX7" s="12">
        <v>0.002798183761993782</v>
      </c>
      <c r="AY7" s="12">
        <v>0.00130449377418934</v>
      </c>
    </row>
    <row r="8" spans="1:52">
      <c r="B8" s="16"/>
      <c r="C8" s="17" t="s">
        <v>508</v>
      </c>
      <c r="D8" s="12">
        <v>0.0001468120967492824</v>
      </c>
      <c r="E8" s="12">
        <v>0.4870784308281074</v>
      </c>
      <c r="F8" s="12">
        <v>0.5027907927430338</v>
      </c>
      <c r="G8" s="12">
        <v>0.08264407325573812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2">
        <v>0.1031491530703519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</row>
    <row r="9" spans="1:52">
      <c r="B9" s="16"/>
      <c r="C9" s="17" t="s">
        <v>509</v>
      </c>
      <c r="D9" s="12">
        <v>1.762301671766585E-05</v>
      </c>
      <c r="E9" s="12">
        <v>0.03774227410013219</v>
      </c>
      <c r="F9" s="12">
        <v>8.976905964896689E-05</v>
      </c>
      <c r="G9" s="12">
        <v>0.0006193331256807125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2">
        <v>0.6294174087402662</v>
      </c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</row>
    <row r="10" spans="1:52">
      <c r="B10" s="16"/>
      <c r="C10" s="17" t="s">
        <v>510</v>
      </c>
      <c r="D10" s="12">
        <v>0.0001767514418973849</v>
      </c>
      <c r="E10" s="12">
        <v>0.2886039793941972</v>
      </c>
      <c r="F10" s="12">
        <v>0.03476857658099276</v>
      </c>
      <c r="G10" s="12">
        <v>0.03322739404729606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2">
        <v>0.04982708897333126</v>
      </c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 spans="1:52">
      <c r="B11" s="16"/>
      <c r="C11" s="17" t="s">
        <v>511</v>
      </c>
      <c r="D11" s="12">
        <v>7.784834231359284E-06</v>
      </c>
      <c r="E11" s="12">
        <v>0.0276741289016547</v>
      </c>
      <c r="F11" s="12">
        <v>0.001821534967509965</v>
      </c>
      <c r="G11" s="12">
        <v>0.04115290931964866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2">
        <v>0.4698420694944695</v>
      </c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 spans="1:52">
      <c r="B12" s="16"/>
      <c r="C12" s="17" t="s">
        <v>512</v>
      </c>
      <c r="D12" s="12">
        <v>0.0001166897968524656</v>
      </c>
      <c r="E12" s="12">
        <v>0.5541209082906459</v>
      </c>
      <c r="F12" s="12">
        <v>0.5761488171356648</v>
      </c>
      <c r="G12" s="12">
        <v>0.9791939702526371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2">
        <v>0.002390894475766884</v>
      </c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</row>
    <row r="13" spans="1:52">
      <c r="B13" s="16"/>
      <c r="C13" s="17" t="s">
        <v>513</v>
      </c>
      <c r="D13" s="12">
        <v>3.058540610281749E-06</v>
      </c>
      <c r="E13" s="12">
        <v>0.05381729715655566</v>
      </c>
      <c r="F13" s="12">
        <v>0.1127781557152755</v>
      </c>
      <c r="G13" s="12">
        <v>0.3022549542041308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2">
        <v>0.01275280148213762</v>
      </c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 spans="1:52">
      <c r="B14" s="16"/>
      <c r="C14" s="17" t="s">
        <v>514</v>
      </c>
      <c r="D14" s="12">
        <v>3.000167574450882E-06</v>
      </c>
      <c r="E14" s="12">
        <v>0.02274626523327705</v>
      </c>
      <c r="F14" s="12">
        <v>0.02874387019909733</v>
      </c>
      <c r="G14" s="12">
        <v>0.05714281852684702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2">
        <v>0.0849771745648714</v>
      </c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</row>
    <row r="15" spans="1:52">
      <c r="B15" s="16"/>
      <c r="C15" s="17" t="s">
        <v>515</v>
      </c>
      <c r="D15" s="12">
        <v>1.688165751386062E-05</v>
      </c>
      <c r="E15" s="12">
        <v>0.002892134469607172</v>
      </c>
      <c r="F15" s="12">
        <v>0.1224296347653145</v>
      </c>
      <c r="G15" s="12">
        <v>0.0002419317531322026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2">
        <v>0.01300996496202874</v>
      </c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 spans="1:52">
      <c r="B16" s="16"/>
      <c r="C16" s="17" t="s">
        <v>516</v>
      </c>
      <c r="D16" s="12">
        <v>1.893282169706413E-05</v>
      </c>
      <c r="E16" s="12">
        <v>0.0286897577402233</v>
      </c>
      <c r="F16" s="12">
        <v>0.003901371046162718</v>
      </c>
      <c r="G16" s="12">
        <v>0.01223178658729865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2">
        <v>0.06231695639051719</v>
      </c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</row>
    <row r="17" spans="2:51">
      <c r="B17" s="16"/>
      <c r="C17" s="17" t="s">
        <v>517</v>
      </c>
      <c r="D17" s="12">
        <v>3.790359893936731E-05</v>
      </c>
      <c r="E17" s="12">
        <v>0.02172244103171995</v>
      </c>
      <c r="F17" s="12">
        <v>0.002631047045721129</v>
      </c>
      <c r="G17" s="12">
        <v>0.006444116047624879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2">
        <v>0.04601838096565178</v>
      </c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</row>
    <row r="18" spans="2:51">
      <c r="B18" s="16"/>
      <c r="C18" s="17" t="s">
        <v>518</v>
      </c>
      <c r="D18" s="12">
        <v>5.417950978900352E-06</v>
      </c>
      <c r="E18" s="12">
        <v>0.0001972879601573911</v>
      </c>
      <c r="F18" s="12">
        <v>0.003171738293918643</v>
      </c>
      <c r="G18" s="12">
        <v>0.02284733878709864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2">
        <v>0.006792790939041818</v>
      </c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</row>
    <row r="19" spans="2:51">
      <c r="B19" s="16"/>
      <c r="C19" s="17" t="s">
        <v>519</v>
      </c>
      <c r="D19" s="12">
        <v>1.952577112384911E-05</v>
      </c>
      <c r="E19" s="12">
        <v>0.02527907516546054</v>
      </c>
      <c r="F19" s="12">
        <v>0.008605499286767768</v>
      </c>
      <c r="G19" s="12">
        <v>0.001605855234211316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2">
        <v>0.004378071209246511</v>
      </c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</row>
    <row r="20" spans="2:51">
      <c r="B20" s="16"/>
      <c r="C20" s="17" t="s">
        <v>520</v>
      </c>
      <c r="D20" s="12">
        <v>1.388947605598158E-05</v>
      </c>
      <c r="E20" s="12">
        <v>0.01920142223803148</v>
      </c>
      <c r="F20" s="12">
        <v>0.00358134956766152</v>
      </c>
      <c r="G20" s="12">
        <v>0.01965889255823639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2">
        <v>0.00098080127344324</v>
      </c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</row>
    <row r="21" spans="2:51">
      <c r="B21" s="16"/>
      <c r="C21" s="17" t="s">
        <v>521</v>
      </c>
      <c r="D21" s="12">
        <v>6.977607517772166E-05</v>
      </c>
      <c r="E21" s="12">
        <v>0.063314886250709</v>
      </c>
      <c r="F21" s="12">
        <v>0.009265839195891388</v>
      </c>
      <c r="G21" s="12">
        <v>0.01294774522588833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2">
        <v>0.00239587103663925</v>
      </c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</row>
    <row r="22" spans="2:51">
      <c r="B22" s="16"/>
      <c r="C22" s="17" t="s">
        <v>522</v>
      </c>
      <c r="D22" s="12">
        <v>3.881162426000817E-06</v>
      </c>
      <c r="E22" s="12">
        <v>0.007557844966047171</v>
      </c>
      <c r="F22" s="12">
        <v>0.01120847537007583</v>
      </c>
      <c r="G22" s="12">
        <v>0.001998892246577625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2">
        <v>0.002996977697424481</v>
      </c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</row>
    <row r="23" spans="2:51">
      <c r="B23" s="16"/>
      <c r="C23" s="17" t="s">
        <v>523</v>
      </c>
      <c r="D23" s="12">
        <v>2.50484025647001E-05</v>
      </c>
      <c r="E23" s="12">
        <v>0.01857485897733363</v>
      </c>
      <c r="F23" s="12">
        <v>0.0005322656664525495</v>
      </c>
      <c r="G23" s="12">
        <v>0.006769405937312704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2">
        <v>0.02918284479785836</v>
      </c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</row>
    <row r="24" spans="2:51">
      <c r="B24" s="16"/>
      <c r="C24" s="17" t="s">
        <v>524</v>
      </c>
      <c r="D24" s="12">
        <v>5.835171987531849E-06</v>
      </c>
      <c r="E24" s="12">
        <v>0.01080343837096557</v>
      </c>
      <c r="F24" s="12">
        <v>0.01241437699748508</v>
      </c>
      <c r="G24" s="12">
        <v>0.002435702974616823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2">
        <v>5.438618186306007E-05</v>
      </c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</row>
    <row r="25" spans="2:51">
      <c r="B25" s="16"/>
      <c r="C25" s="17" t="s">
        <v>525</v>
      </c>
      <c r="D25" s="12">
        <v>7.54341345339173E-07</v>
      </c>
      <c r="E25" s="12">
        <v>0.0002339291805762858</v>
      </c>
      <c r="F25" s="12">
        <v>5.207951948278927E-07</v>
      </c>
      <c r="G25" s="12">
        <v>5.509699008905911E-05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2">
        <v>0.0003706066530130976</v>
      </c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</row>
    <row r="26" spans="2:51">
      <c r="B26" s="16"/>
      <c r="C26" s="17" t="s">
        <v>526</v>
      </c>
      <c r="D26" s="12">
        <v>1.280378015475083E-06</v>
      </c>
      <c r="E26" s="12">
        <v>0.0006631687043944061</v>
      </c>
      <c r="F26" s="12">
        <v>1.891120001931876E-05</v>
      </c>
      <c r="G26" s="12">
        <v>2.076525053541767E-07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2">
        <v>0.001124415801737691</v>
      </c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</row>
    <row r="27" spans="2:51">
      <c r="B27" s="16"/>
      <c r="C27" s="17" t="s">
        <v>527</v>
      </c>
      <c r="D27" s="12">
        <v>1.258932319030101E-05</v>
      </c>
      <c r="E27" s="12">
        <v>0.004909375432613748</v>
      </c>
      <c r="F27" s="12">
        <v>5.964217854987511E-05</v>
      </c>
      <c r="G27" s="12">
        <v>0.0001387852958927912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2">
        <v>0.0003957863776587736</v>
      </c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spans="2:51">
      <c r="B28" s="16"/>
      <c r="C28" s="17" t="s">
        <v>528</v>
      </c>
      <c r="D28" s="12">
        <v>2.755633438158957E-07</v>
      </c>
      <c r="E28" s="12">
        <v>0.0002463557328028085</v>
      </c>
      <c r="F28" s="12">
        <v>0.001937109368358042</v>
      </c>
      <c r="G28" s="12">
        <v>0.003185587269466266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2">
        <v>0.0005821800546044962</v>
      </c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</row>
    <row r="29" spans="2:51">
      <c r="B29" s="16"/>
      <c r="C29" s="17" t="s">
        <v>529</v>
      </c>
      <c r="D29" s="12">
        <v>3.243664806804345E-06</v>
      </c>
      <c r="E29" s="12">
        <v>0.0002727637740958425</v>
      </c>
      <c r="F29" s="12">
        <v>0.0133686111728996</v>
      </c>
      <c r="G29" s="12">
        <v>0.00234530294046074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2">
        <v>0.002860148700373727</v>
      </c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</row>
    <row r="30" spans="2:51">
      <c r="B30" s="16"/>
      <c r="C30" s="17" t="s">
        <v>530</v>
      </c>
      <c r="D30" s="12">
        <v>2.592527387528961E-06</v>
      </c>
      <c r="E30" s="12">
        <v>0.0005600520341198649</v>
      </c>
      <c r="F30" s="12">
        <v>0.0007131056535258359</v>
      </c>
      <c r="G30" s="12">
        <v>0.0001798153928988305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2">
        <v>0.0004089130042278841</v>
      </c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</row>
    <row r="31" spans="2:51">
      <c r="B31" s="16"/>
      <c r="C31" s="17" t="s">
        <v>531</v>
      </c>
      <c r="D31" s="12">
        <v>2.83303102631688E-06</v>
      </c>
      <c r="E31" s="12">
        <v>0.0009419703144448804</v>
      </c>
      <c r="F31" s="12">
        <v>6.66515171894261E-05</v>
      </c>
      <c r="G31" s="12">
        <v>1.220434348600628E-06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2">
        <v>0.002073291796260798</v>
      </c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</row>
    <row r="32" spans="2:51">
      <c r="B32" s="16"/>
      <c r="C32" s="17" t="s">
        <v>532</v>
      </c>
      <c r="D32" s="12">
        <v>5.230535681948334E-07</v>
      </c>
      <c r="E32" s="12">
        <v>0.0003714604766511365</v>
      </c>
      <c r="F32" s="12">
        <v>5.838924478092115E-05</v>
      </c>
      <c r="G32" s="12">
        <v>0.001653271353368155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2">
        <v>0.0003551023641608219</v>
      </c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</row>
    <row r="33" spans="2:51">
      <c r="B33" s="16"/>
      <c r="C33" s="17" t="s">
        <v>533</v>
      </c>
      <c r="D33" s="12">
        <v>3.75127144011032E-06</v>
      </c>
      <c r="E33" s="12">
        <v>0.0007363485555701151</v>
      </c>
      <c r="F33" s="12">
        <v>0.000199804141564143</v>
      </c>
      <c r="G33" s="12">
        <v>0.0003287404451872596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2">
        <v>2.029676017834058E-05</v>
      </c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</row>
    <row r="34" spans="2:51">
      <c r="B34" s="16"/>
      <c r="C34" s="17" t="s">
        <v>534</v>
      </c>
      <c r="D34" s="12">
        <v>3.889293147427975E-06</v>
      </c>
      <c r="E34" s="12">
        <v>0.001337873398733984</v>
      </c>
      <c r="F34" s="12">
        <v>4.363339633096014E-05</v>
      </c>
      <c r="G34" s="12">
        <v>0.0001687039822848653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2">
        <v>0.001670352347562622</v>
      </c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</row>
    <row r="35" spans="2:51">
      <c r="B35" s="16"/>
      <c r="C35" s="17" t="s">
        <v>535</v>
      </c>
      <c r="D35" s="12">
        <v>1.314332278480148E-05</v>
      </c>
      <c r="E35" s="12">
        <v>0.00198792562095424</v>
      </c>
      <c r="F35" s="12">
        <v>0.001372929084573485</v>
      </c>
      <c r="G35" s="12">
        <v>0.0008790642589393094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2">
        <v>0.001047073706667531</v>
      </c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</row>
    <row r="36" spans="2:51">
      <c r="B36" s="16"/>
      <c r="C36" s="17" t="s">
        <v>536</v>
      </c>
      <c r="D36" s="12">
        <v>5.898367683017589E-06</v>
      </c>
      <c r="E36" s="12">
        <v>0.001148175332850364</v>
      </c>
      <c r="F36" s="12">
        <v>3.416579292548312E-07</v>
      </c>
      <c r="G36" s="12">
        <v>0.0005320374694147495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2">
        <v>5.80970670243327E-08</v>
      </c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</row>
    <row r="37" spans="2:51">
      <c r="B37" s="16"/>
      <c r="C37" s="17" t="s">
        <v>537</v>
      </c>
      <c r="D37" s="12">
        <v>5.070466221939861E-07</v>
      </c>
      <c r="E37" s="12">
        <v>5.575491643377918E-05</v>
      </c>
      <c r="F37" s="12">
        <v>7.940483635497618E-08</v>
      </c>
      <c r="G37" s="12">
        <v>2.779905430685079E-05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2">
        <v>9.307030556990699E-09</v>
      </c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</row>
    <row r="38" spans="2:51">
      <c r="B38" s="16"/>
      <c r="C38" s="17" t="s">
        <v>538</v>
      </c>
      <c r="D38" s="18"/>
      <c r="E38" s="18"/>
      <c r="F38" s="18"/>
      <c r="G38" s="18"/>
      <c r="H38" s="12">
        <v>2.928276372496308</v>
      </c>
      <c r="I38" s="12">
        <v>2.539045878355985</v>
      </c>
      <c r="J38" s="12">
        <v>1.731202230986479</v>
      </c>
      <c r="K38" s="12">
        <v>0.09649256977494683</v>
      </c>
      <c r="L38" s="12">
        <v>2.812027435138272E-05</v>
      </c>
      <c r="M38" s="12">
        <v>0.1196246260820584</v>
      </c>
      <c r="N38" s="12">
        <v>0.188150061162203</v>
      </c>
      <c r="O38" s="12">
        <v>0.0004081025438550881</v>
      </c>
      <c r="P38" s="12">
        <v>0.1334366757919918</v>
      </c>
      <c r="Q38" s="12">
        <v>0.8985427416703969</v>
      </c>
      <c r="R38" s="12">
        <v>0.1455247420628328</v>
      </c>
      <c r="S38" s="12">
        <v>0.1050350140102981</v>
      </c>
      <c r="T38" s="12">
        <v>0.001761859957158584</v>
      </c>
      <c r="U38" s="12">
        <v>9.132567326833515E-05</v>
      </c>
      <c r="V38" s="12">
        <v>0.008386685878860501</v>
      </c>
      <c r="W38" s="12">
        <v>0.07556688342334394</v>
      </c>
      <c r="X38" s="12">
        <v>8.780252479017948E-05</v>
      </c>
      <c r="Y38" s="12">
        <v>0.0003904791378157366</v>
      </c>
      <c r="Z38" s="12">
        <v>6.022521297518932E-06</v>
      </c>
      <c r="AA38" s="12">
        <v>0.002192311332545439</v>
      </c>
      <c r="AB38" s="12">
        <v>0.0006683773363707102</v>
      </c>
      <c r="AC38" s="12">
        <v>0.01157979010128325</v>
      </c>
      <c r="AD38" s="12">
        <v>0.0007666160121494104</v>
      </c>
      <c r="AE38" s="12">
        <v>0.01324994992228202</v>
      </c>
      <c r="AF38" s="12">
        <v>0.003865037242793151</v>
      </c>
      <c r="AG38" s="12">
        <v>0.006202310847263244</v>
      </c>
      <c r="AH38" s="12">
        <v>0.01030529148062647</v>
      </c>
      <c r="AI38" s="12">
        <v>0.002093739027497643</v>
      </c>
      <c r="AJ38" s="12">
        <v>0.000390918606270541</v>
      </c>
      <c r="AK38" s="12">
        <v>2.65377636445904E-05</v>
      </c>
      <c r="AM38" s="12">
        <v>0.02272163738387792</v>
      </c>
      <c r="AN38" s="12">
        <v>0.04436784502434204</v>
      </c>
      <c r="AO38" s="12">
        <v>0.01337229568705686</v>
      </c>
      <c r="AP38" s="12">
        <v>0.01116945096330953</v>
      </c>
      <c r="AQ38" s="12">
        <v>0.00316516150126299</v>
      </c>
      <c r="AR38" s="12">
        <v>1.443939270148574E-05</v>
      </c>
      <c r="AS38" s="12">
        <v>0.002166630135140628</v>
      </c>
      <c r="AT38" s="12">
        <v>0.002388811622597003</v>
      </c>
      <c r="AU38" s="12">
        <v>0.0005899460878522289</v>
      </c>
      <c r="AV38" s="12">
        <v>4.602891341164775E-08</v>
      </c>
      <c r="AW38" s="12">
        <v>0.0004745076346627825</v>
      </c>
      <c r="AX38" s="12">
        <v>0.00100869945740023</v>
      </c>
      <c r="AY38" s="12">
        <v>0.0009514685632009729</v>
      </c>
    </row>
    <row r="39" spans="2:51">
      <c r="B39" s="16"/>
      <c r="C39" s="17" t="s">
        <v>539</v>
      </c>
      <c r="D39" s="12">
        <v>0.0001738103419402789</v>
      </c>
      <c r="E39" s="12">
        <v>0.5756061139473967</v>
      </c>
      <c r="F39" s="12">
        <v>1.012572461020955</v>
      </c>
      <c r="G39" s="12">
        <v>0.1507303002692284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2">
        <v>0.01261097919077726</v>
      </c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spans="2:51">
      <c r="B40" s="16"/>
      <c r="C40" s="17" t="s">
        <v>540</v>
      </c>
      <c r="D40" s="12">
        <v>1.540223804299852E-06</v>
      </c>
      <c r="E40" s="12">
        <v>0.008069355335427807</v>
      </c>
      <c r="F40" s="12">
        <v>0.01160741127398421</v>
      </c>
      <c r="G40" s="12">
        <v>0.001122415436719914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2">
        <v>0.08806665057607678</v>
      </c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spans="2:51">
      <c r="B41" s="16"/>
      <c r="C41" s="17" t="s">
        <v>541</v>
      </c>
      <c r="D41" s="12">
        <v>0.0001763799915126876</v>
      </c>
      <c r="E41" s="12">
        <v>0.474194619600492</v>
      </c>
      <c r="F41" s="12">
        <v>0.5861740814463237</v>
      </c>
      <c r="G41" s="12">
        <v>0.217641086084256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2">
        <v>0.003035681068802059</v>
      </c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spans="2:51">
      <c r="B42" s="16"/>
      <c r="C42" s="17" t="s">
        <v>542</v>
      </c>
      <c r="D42" s="12">
        <v>7.178159395974958E-05</v>
      </c>
      <c r="E42" s="12">
        <v>0.05432772610494053</v>
      </c>
      <c r="F42" s="12">
        <v>0.02075838222719706</v>
      </c>
      <c r="G42" s="12">
        <v>5.371165136641956E-05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2">
        <v>0.001587186623517766</v>
      </c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spans="2:51">
      <c r="B43" s="16"/>
      <c r="C43" s="17" t="s">
        <v>543</v>
      </c>
      <c r="D43" s="12">
        <v>6.107641379256763E-06</v>
      </c>
      <c r="E43" s="12">
        <v>0.001030572717718757</v>
      </c>
      <c r="F43" s="12">
        <v>0.000257100995081978</v>
      </c>
      <c r="G43" s="12">
        <v>0.003952155329652803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2">
        <v>0.001240199755933692</v>
      </c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spans="2:51">
      <c r="B44" s="16"/>
      <c r="C44" s="17" t="s">
        <v>544</v>
      </c>
      <c r="D44" s="12">
        <v>1.462517161310701E-06</v>
      </c>
      <c r="E44" s="12">
        <v>2.789984169930454E-06</v>
      </c>
      <c r="F44" s="12">
        <v>0.0005617170066361684</v>
      </c>
      <c r="G44" s="12">
        <v>0.003717101325546512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2">
        <v>0.0003445735575690534</v>
      </c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spans="2:51">
      <c r="B45" s="16"/>
      <c r="C45" s="17" t="s">
        <v>545</v>
      </c>
      <c r="D45" s="12">
        <v>7.116517839813679E-08</v>
      </c>
      <c r="E45" s="12">
        <v>0.0001274228821948185</v>
      </c>
      <c r="F45" s="12">
        <v>0.0001400166746513438</v>
      </c>
      <c r="G45" s="12">
        <v>1.732559718995453E-05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2">
        <v>0.0003738978935630726</v>
      </c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spans="2:51">
      <c r="B46" s="16"/>
      <c r="C46" s="17" t="s">
        <v>546</v>
      </c>
      <c r="D46" s="12">
        <v>4.366366686413935E-05</v>
      </c>
      <c r="E46" s="12">
        <v>0.02622473410708928</v>
      </c>
      <c r="F46" s="12">
        <v>0.01356991452626547</v>
      </c>
      <c r="G46" s="12">
        <v>4.565286005324147E-07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2">
        <v>6.359567402998922E-05</v>
      </c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spans="2:51">
      <c r="B47" s="16"/>
      <c r="C47" s="17" t="s">
        <v>547</v>
      </c>
      <c r="D47" s="12">
        <v>1.433390918880626E-07</v>
      </c>
      <c r="E47" s="12">
        <v>9.166564097283545E-05</v>
      </c>
      <c r="F47" s="12">
        <v>0.0003578277420677665</v>
      </c>
      <c r="G47" s="12">
        <v>0.0006936571837576127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2">
        <v>0.0007905485838070415</v>
      </c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spans="2:51">
      <c r="B48" s="16"/>
      <c r="C48" s="17" t="s">
        <v>548</v>
      </c>
      <c r="D48" s="12">
        <v>0.0001084261774991499</v>
      </c>
      <c r="E48" s="12">
        <v>0.05990900214134295</v>
      </c>
      <c r="F48" s="12">
        <v>0.02145235310301975</v>
      </c>
      <c r="G48" s="12">
        <v>0.001923468809130139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2">
        <v>6.621264415308674E-05</v>
      </c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spans="2:51">
      <c r="B49" s="16"/>
      <c r="C49" s="17" t="s">
        <v>549</v>
      </c>
      <c r="D49" s="12">
        <v>1.502302129997032E-06</v>
      </c>
      <c r="E49" s="12">
        <v>0.0008488223958228612</v>
      </c>
      <c r="F49" s="12">
        <v>0.0003779462601597051</v>
      </c>
      <c r="G49" s="12">
        <v>6.021347895293449E-07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2">
        <v>1.255750970713672E-05</v>
      </c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spans="2:51">
      <c r="B50" s="16"/>
      <c r="C50" s="17" t="s">
        <v>550</v>
      </c>
      <c r="D50" s="12">
        <v>2.384300279702093E-06</v>
      </c>
      <c r="E50" s="12">
        <v>0.001195772016505654</v>
      </c>
      <c r="F50" s="12">
        <v>0.0004355980738912131</v>
      </c>
      <c r="G50" s="12">
        <v>7.06955275278849E-05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2">
        <v>0.005221921099058718</v>
      </c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spans="2:51">
      <c r="B51" s="16"/>
      <c r="C51" s="17" t="s">
        <v>551</v>
      </c>
      <c r="D51" s="12">
        <v>4.451313697487898E-05</v>
      </c>
      <c r="E51" s="12">
        <v>0.01255740252375502</v>
      </c>
      <c r="F51" s="12">
        <v>0.0019098371515429</v>
      </c>
      <c r="G51" s="12">
        <v>0.000669920981880103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2">
        <v>0.001327947979157502</v>
      </c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</sheetData>
  <mergeCells count="9">
    <mergeCell ref="D2:AZ2"/>
    <mergeCell ref="B4:B51"/>
    <mergeCell ref="D4:G7"/>
    <mergeCell ref="AL4:AL7"/>
    <mergeCell ref="H8:AK37"/>
    <mergeCell ref="AM8:AY37"/>
    <mergeCell ref="D38:G38"/>
    <mergeCell ref="H39:AK51"/>
    <mergeCell ref="AM39:AY51"/>
  </mergeCells>
  <conditionalFormatting sqref="D4:AZ52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64D80"/>
  </sheetPr>
  <dimension ref="A1:AZ19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95" width="7.5703125" customWidth="1"/>
  </cols>
  <sheetData>
    <row r="1" spans="1:52">
      <c r="A1" s="1" t="s">
        <v>561</v>
      </c>
    </row>
    <row r="2" spans="1:52">
      <c r="D2" s="13" t="s">
        <v>556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504</v>
      </c>
      <c r="E3" s="15" t="s">
        <v>505</v>
      </c>
      <c r="F3" s="15" t="s">
        <v>506</v>
      </c>
      <c r="G3" s="15" t="s">
        <v>507</v>
      </c>
      <c r="H3" s="15" t="s">
        <v>508</v>
      </c>
      <c r="I3" s="15" t="s">
        <v>509</v>
      </c>
      <c r="J3" s="15" t="s">
        <v>510</v>
      </c>
      <c r="K3" s="15" t="s">
        <v>511</v>
      </c>
      <c r="L3" s="15" t="s">
        <v>512</v>
      </c>
      <c r="M3" s="15" t="s">
        <v>513</v>
      </c>
      <c r="N3" s="15" t="s">
        <v>514</v>
      </c>
      <c r="O3" s="15" t="s">
        <v>515</v>
      </c>
      <c r="P3" s="15" t="s">
        <v>516</v>
      </c>
      <c r="Q3" s="15" t="s">
        <v>517</v>
      </c>
      <c r="R3" s="15" t="s">
        <v>518</v>
      </c>
      <c r="S3" s="15" t="s">
        <v>519</v>
      </c>
      <c r="T3" s="15" t="s">
        <v>520</v>
      </c>
      <c r="U3" s="15" t="s">
        <v>521</v>
      </c>
      <c r="V3" s="15" t="s">
        <v>522</v>
      </c>
      <c r="W3" s="15" t="s">
        <v>523</v>
      </c>
      <c r="X3" s="15" t="s">
        <v>524</v>
      </c>
      <c r="Y3" s="15" t="s">
        <v>525</v>
      </c>
      <c r="Z3" s="15" t="s">
        <v>526</v>
      </c>
      <c r="AA3" s="15" t="s">
        <v>527</v>
      </c>
      <c r="AB3" s="15" t="s">
        <v>528</v>
      </c>
      <c r="AC3" s="15" t="s">
        <v>529</v>
      </c>
      <c r="AD3" s="15" t="s">
        <v>530</v>
      </c>
      <c r="AE3" s="15" t="s">
        <v>531</v>
      </c>
      <c r="AF3" s="15" t="s">
        <v>532</v>
      </c>
      <c r="AG3" s="15" t="s">
        <v>533</v>
      </c>
      <c r="AH3" s="15" t="s">
        <v>534</v>
      </c>
      <c r="AI3" s="15" t="s">
        <v>535</v>
      </c>
      <c r="AJ3" s="15" t="s">
        <v>536</v>
      </c>
      <c r="AK3" s="15" t="s">
        <v>537</v>
      </c>
      <c r="AL3" s="15" t="s">
        <v>538</v>
      </c>
      <c r="AM3" s="15" t="s">
        <v>539</v>
      </c>
      <c r="AN3" s="15" t="s">
        <v>540</v>
      </c>
      <c r="AO3" s="15" t="s">
        <v>541</v>
      </c>
      <c r="AP3" s="15" t="s">
        <v>542</v>
      </c>
      <c r="AQ3" s="15" t="s">
        <v>543</v>
      </c>
      <c r="AR3" s="15" t="s">
        <v>544</v>
      </c>
      <c r="AS3" s="15" t="s">
        <v>545</v>
      </c>
      <c r="AT3" s="15" t="s">
        <v>546</v>
      </c>
      <c r="AU3" s="15" t="s">
        <v>547</v>
      </c>
      <c r="AV3" s="15" t="s">
        <v>548</v>
      </c>
      <c r="AW3" s="15" t="s">
        <v>549</v>
      </c>
      <c r="AX3" s="15" t="s">
        <v>550</v>
      </c>
      <c r="AY3" s="15" t="s">
        <v>551</v>
      </c>
    </row>
    <row r="4" spans="1:52">
      <c r="B4" s="16" t="s">
        <v>562</v>
      </c>
      <c r="C4" s="17" t="s">
        <v>141</v>
      </c>
      <c r="D4" s="12">
        <v>0.4999727210510669</v>
      </c>
      <c r="E4" s="12">
        <v>-1.843218809531167E-05</v>
      </c>
      <c r="F4" s="12">
        <v>4.240783804241805E-06</v>
      </c>
      <c r="G4" s="12">
        <v>1.446217627019553E-05</v>
      </c>
      <c r="H4" s="12">
        <v>-2.995367235298415E-05</v>
      </c>
      <c r="I4" s="12">
        <v>6.031499258721322E-05</v>
      </c>
      <c r="J4" s="12">
        <v>7.472166657859167E-05</v>
      </c>
      <c r="K4" s="12">
        <v>-8.277769122675761E-06</v>
      </c>
      <c r="L4" s="12">
        <v>0.00016842540528663</v>
      </c>
      <c r="M4" s="12">
        <v>2.948797119933725E-05</v>
      </c>
      <c r="N4" s="12">
        <v>-5.418125751775743E-05</v>
      </c>
      <c r="O4" s="12">
        <v>-6.705802558777576E-05</v>
      </c>
      <c r="P4" s="12">
        <v>3.131842851015139E-05</v>
      </c>
      <c r="Q4" s="12">
        <v>7.990193927037832E-05</v>
      </c>
      <c r="R4" s="12">
        <v>3.963106141104894E-05</v>
      </c>
      <c r="S4" s="12">
        <v>-2.988254942573591E-05</v>
      </c>
      <c r="T4" s="12">
        <v>1.21065358750946E-05</v>
      </c>
      <c r="U4" s="12">
        <v>-2.631797150831932E-05</v>
      </c>
      <c r="V4" s="12">
        <v>6.910420559615342E-06</v>
      </c>
      <c r="W4" s="12">
        <v>-7.630741987151E-05</v>
      </c>
      <c r="X4" s="12">
        <v>8.85634662471177E-06</v>
      </c>
      <c r="Y4" s="12">
        <v>-1.455523722390532E-05</v>
      </c>
      <c r="Z4" s="12">
        <v>2.260529838459788E-06</v>
      </c>
      <c r="AA4" s="12">
        <v>7.961442666062841E-06</v>
      </c>
      <c r="AB4" s="12">
        <v>-8.434359762799349E-06</v>
      </c>
      <c r="AC4" s="12">
        <v>-9.905140994021165E-06</v>
      </c>
      <c r="AD4" s="12">
        <v>-1.148262885010513E-05</v>
      </c>
      <c r="AE4" s="12">
        <v>5.124736317074916E-06</v>
      </c>
      <c r="AF4" s="12">
        <v>5.09576960596738E-06</v>
      </c>
      <c r="AG4" s="12">
        <v>-2.025979322365982E-05</v>
      </c>
      <c r="AH4" s="12">
        <v>1.723039900588008E-05</v>
      </c>
      <c r="AI4" s="12">
        <v>2.241984342563301E-06</v>
      </c>
      <c r="AJ4" s="12">
        <v>-1.89817526895253E-05</v>
      </c>
      <c r="AK4" s="12">
        <v>-3.520919045210934E-06</v>
      </c>
      <c r="AL4" s="12">
        <v>6.41113531805199E-05</v>
      </c>
      <c r="AM4" s="12">
        <v>2.134047319767762E-05</v>
      </c>
      <c r="AN4" s="12">
        <v>-4.968266510964605E-06</v>
      </c>
      <c r="AO4" s="12">
        <v>-3.992218916691996E-05</v>
      </c>
      <c r="AP4" s="12">
        <v>-1.470080407890106E-05</v>
      </c>
      <c r="AQ4" s="12">
        <v>9.612458667024873E-06</v>
      </c>
      <c r="AR4" s="12">
        <v>-2.864293248035553E-06</v>
      </c>
      <c r="AS4" s="12">
        <v>4.775843775340324E-07</v>
      </c>
      <c r="AT4" s="12">
        <v>-8.447419595746419E-06</v>
      </c>
      <c r="AU4" s="12">
        <v>-4.254683933227242E-06</v>
      </c>
      <c r="AV4" s="12">
        <v>-1.325769833029415E-05</v>
      </c>
      <c r="AW4" s="12">
        <v>-3.651978219912032E-06</v>
      </c>
      <c r="AX4" s="12">
        <v>1.369432631704251E-05</v>
      </c>
      <c r="AY4" s="12">
        <v>-2.071025845742663E-05</v>
      </c>
    </row>
    <row r="5" spans="1:52">
      <c r="B5" s="16"/>
      <c r="C5" s="17" t="s">
        <v>135</v>
      </c>
      <c r="D5" s="12">
        <v>-0.7071257715015008</v>
      </c>
      <c r="E5" s="12">
        <v>3.791782759925153E-05</v>
      </c>
      <c r="F5" s="12">
        <v>3.964964845667589E-05</v>
      </c>
      <c r="G5" s="12">
        <v>-3.221365396575104E-05</v>
      </c>
      <c r="H5" s="12">
        <v>-2.373968210010612E-05</v>
      </c>
      <c r="I5" s="12">
        <v>-0.0001768643964027604</v>
      </c>
      <c r="J5" s="12">
        <v>-2.526455621026737E-05</v>
      </c>
      <c r="K5" s="12">
        <v>1.782738867881131E-05</v>
      </c>
      <c r="L5" s="12">
        <v>-0.0002382840055049903</v>
      </c>
      <c r="M5" s="12">
        <v>6.181843314680234E-05</v>
      </c>
      <c r="N5" s="12">
        <v>1.030603776755941E-05</v>
      </c>
      <c r="O5" s="12">
        <v>1.757964422966861E-05</v>
      </c>
      <c r="P5" s="12">
        <v>-5.996459662081865E-06</v>
      </c>
      <c r="Q5" s="12">
        <v>3.848605532356413E-06</v>
      </c>
      <c r="R5" s="12">
        <v>9.686377204919674E-06</v>
      </c>
      <c r="S5" s="12">
        <v>4.041626213078607E-05</v>
      </c>
      <c r="T5" s="12">
        <v>-2.666607138637649E-05</v>
      </c>
      <c r="U5" s="12">
        <v>2.79141035620681E-05</v>
      </c>
      <c r="V5" s="12">
        <v>2.233826343735967E-05</v>
      </c>
      <c r="W5" s="12">
        <v>2.970756257180296E-05</v>
      </c>
      <c r="X5" s="12">
        <v>-2.766172291355724E-05</v>
      </c>
      <c r="Y5" s="12">
        <v>1.646690740957982E-05</v>
      </c>
      <c r="Z5" s="12">
        <v>-1.850510479662248E-05</v>
      </c>
      <c r="AA5" s="12">
        <v>1.485290940822672E-05</v>
      </c>
      <c r="AB5" s="12">
        <v>1.974026021145101E-05</v>
      </c>
      <c r="AC5" s="12">
        <v>1.166599104888705E-05</v>
      </c>
      <c r="AD5" s="12">
        <v>2.265434293483046E-05</v>
      </c>
      <c r="AE5" s="12">
        <v>-2.189279953806405E-05</v>
      </c>
      <c r="AF5" s="12">
        <v>1.537029281035208E-05</v>
      </c>
      <c r="AG5" s="12">
        <v>5.645842339759728E-05</v>
      </c>
      <c r="AH5" s="12">
        <v>-1.188027604771412E-05</v>
      </c>
      <c r="AI5" s="12">
        <v>-2.54779597349328E-05</v>
      </c>
      <c r="AJ5" s="12">
        <v>2.763506000408996E-05</v>
      </c>
      <c r="AK5" s="12">
        <v>5.011800968880943E-06</v>
      </c>
      <c r="AL5" s="12">
        <v>-3.911291767851089E-05</v>
      </c>
      <c r="AM5" s="12">
        <v>4.801372489523967E-05</v>
      </c>
      <c r="AN5" s="12">
        <v>1.006241911337246E-05</v>
      </c>
      <c r="AO5" s="12">
        <v>6.978291399597547E-06</v>
      </c>
      <c r="AP5" s="12">
        <v>-4.541368492703039E-06</v>
      </c>
      <c r="AQ5" s="12">
        <v>-1.154167397716601E-05</v>
      </c>
      <c r="AR5" s="12">
        <v>-1.15708800460656E-05</v>
      </c>
      <c r="AS5" s="12">
        <v>-2.33930666358896E-08</v>
      </c>
      <c r="AT5" s="12">
        <v>1.315118474703557E-05</v>
      </c>
      <c r="AU5" s="12">
        <v>-3.89471132078768E-06</v>
      </c>
      <c r="AV5" s="12">
        <v>-7.086943226826868E-06</v>
      </c>
      <c r="AW5" s="12">
        <v>2.904033897865592E-06</v>
      </c>
      <c r="AX5" s="12">
        <v>-4.453786596567413E-06</v>
      </c>
      <c r="AY5" s="12">
        <v>2.473419741606795E-05</v>
      </c>
    </row>
    <row r="6" spans="1:52">
      <c r="B6" s="16"/>
      <c r="C6" s="17" t="s">
        <v>139</v>
      </c>
      <c r="D6" s="12">
        <v>0.0002870724380135181</v>
      </c>
      <c r="E6" s="12">
        <v>-0.0002621425734425382</v>
      </c>
      <c r="F6" s="12">
        <v>7.305869554298108E-05</v>
      </c>
      <c r="G6" s="12">
        <v>-1.872098613331417E-05</v>
      </c>
      <c r="H6" s="12">
        <v>-0.0004978975893534236</v>
      </c>
      <c r="I6" s="12">
        <v>-0.0001690401517044895</v>
      </c>
      <c r="J6" s="12">
        <v>-0.0001924549339736455</v>
      </c>
      <c r="K6" s="12">
        <v>2.831905752921166E-05</v>
      </c>
      <c r="L6" s="12">
        <v>4.771531214025733E-05</v>
      </c>
      <c r="M6" s="12">
        <v>-7.857587536686692E-05</v>
      </c>
      <c r="N6" s="12">
        <v>5.516397404155178E-05</v>
      </c>
      <c r="O6" s="12">
        <v>2.697517231298381E-05</v>
      </c>
      <c r="P6" s="12">
        <v>-3.550596248569126E-05</v>
      </c>
      <c r="Q6" s="12">
        <v>-8.277039062435552E-05</v>
      </c>
      <c r="R6" s="12">
        <v>-3.693002955851469E-05</v>
      </c>
      <c r="S6" s="12">
        <v>9.199688757746547E-06</v>
      </c>
      <c r="T6" s="12">
        <v>3.011954939133716E-07</v>
      </c>
      <c r="U6" s="12">
        <v>3.73309096622473E-05</v>
      </c>
      <c r="V6" s="12">
        <v>-5.771914440724392E-06</v>
      </c>
      <c r="W6" s="12">
        <v>6.128514609933209E-05</v>
      </c>
      <c r="X6" s="12">
        <v>-1.184656369386646E-05</v>
      </c>
      <c r="Y6" s="12">
        <v>-2.91784723364717E-06</v>
      </c>
      <c r="Z6" s="12">
        <v>1.740097514098132E-05</v>
      </c>
      <c r="AA6" s="12">
        <v>-2.304099037389841E-05</v>
      </c>
      <c r="AB6" s="12">
        <v>2.334611987082341E-05</v>
      </c>
      <c r="AC6" s="12">
        <v>3.825027910901735E-05</v>
      </c>
      <c r="AD6" s="12">
        <v>-7.209111498808926E-06</v>
      </c>
      <c r="AE6" s="12">
        <v>1.197391789767204E-05</v>
      </c>
      <c r="AF6" s="12">
        <v>-1.834452400671162E-05</v>
      </c>
      <c r="AG6" s="12">
        <v>-8.078183777743379E-06</v>
      </c>
      <c r="AH6" s="12">
        <v>-1.583665302494371E-05</v>
      </c>
      <c r="AI6" s="12">
        <v>1.031840830827406E-05</v>
      </c>
      <c r="AJ6" s="12">
        <v>-1.48403136484617E-06</v>
      </c>
      <c r="AK6" s="12">
        <v>-1.023869353155486E-06</v>
      </c>
      <c r="AL6" s="12">
        <v>-4.340725788025289E-05</v>
      </c>
      <c r="AM6" s="12">
        <v>-4.750322575190603E-05</v>
      </c>
      <c r="AN6" s="12">
        <v>-2.309114986407814E-05</v>
      </c>
      <c r="AO6" s="12">
        <v>3.790249010207233E-05</v>
      </c>
      <c r="AP6" s="12">
        <v>2.109331544655634E-05</v>
      </c>
      <c r="AQ6" s="12">
        <v>-1.11727076063357E-05</v>
      </c>
      <c r="AR6" s="12">
        <v>-3.612301984399977E-06</v>
      </c>
      <c r="AS6" s="12">
        <v>-5.981840639178597E-06</v>
      </c>
      <c r="AT6" s="12">
        <v>-3.132573458332436E-06</v>
      </c>
      <c r="AU6" s="12">
        <v>1.044724681606731E-05</v>
      </c>
      <c r="AV6" s="12">
        <v>-1.454401803239503E-06</v>
      </c>
      <c r="AW6" s="12">
        <v>2.17591032405444E-06</v>
      </c>
      <c r="AX6" s="12">
        <v>-9.207598453935655E-06</v>
      </c>
      <c r="AY6" s="12">
        <v>1.300588364949143E-05</v>
      </c>
    </row>
    <row r="7" spans="1:52">
      <c r="B7" s="16"/>
      <c r="C7" s="17" t="s">
        <v>136</v>
      </c>
      <c r="D7" s="12">
        <v>0.4999649581527548</v>
      </c>
      <c r="E7" s="12">
        <v>-0.000237713170623652</v>
      </c>
      <c r="F7" s="12">
        <v>0.0001100946908484746</v>
      </c>
      <c r="G7" s="12">
        <v>-5.402149453246002E-05</v>
      </c>
      <c r="H7" s="12">
        <v>-0.0004503149342374488</v>
      </c>
      <c r="I7" s="12">
        <v>-0.0001284512309189039</v>
      </c>
      <c r="J7" s="12">
        <v>-0.0001234720681685616</v>
      </c>
      <c r="K7" s="12">
        <v>1.177703731317684E-05</v>
      </c>
      <c r="L7" s="12">
        <v>0.0001362284945393027</v>
      </c>
      <c r="M7" s="12">
        <v>-6.912765579085796E-05</v>
      </c>
      <c r="N7" s="12">
        <v>-6.136949679950636E-06</v>
      </c>
      <c r="O7" s="12">
        <v>5.122666217103122E-05</v>
      </c>
      <c r="P7" s="12">
        <v>-5.922847484261737E-06</v>
      </c>
      <c r="Q7" s="12">
        <v>-2.666906431777684E-05</v>
      </c>
      <c r="R7" s="12">
        <v>-3.599695700300331E-05</v>
      </c>
      <c r="S7" s="12">
        <v>-3.865269937407068E-05</v>
      </c>
      <c r="T7" s="12">
        <v>7.023442356858924E-06</v>
      </c>
      <c r="U7" s="12">
        <v>1.811536155308966E-05</v>
      </c>
      <c r="V7" s="12">
        <v>-2.494924454949107E-05</v>
      </c>
      <c r="W7" s="12">
        <v>1.611083130811571E-05</v>
      </c>
      <c r="X7" s="12">
        <v>2.445933822899652E-05</v>
      </c>
      <c r="Y7" s="12">
        <v>-1.277501534416241E-05</v>
      </c>
      <c r="Z7" s="12">
        <v>2.959424140549773E-05</v>
      </c>
      <c r="AA7" s="12">
        <v>-2.357040468691358E-05</v>
      </c>
      <c r="AB7" s="12">
        <v>-1.173154621633559E-05</v>
      </c>
      <c r="AC7" s="12">
        <v>-5.056246007026796E-06</v>
      </c>
      <c r="AD7" s="12">
        <v>-1.519048841528693E-05</v>
      </c>
      <c r="AE7" s="12">
        <v>1.701974609945868E-05</v>
      </c>
      <c r="AF7" s="12">
        <v>-3.174666269611083E-05</v>
      </c>
      <c r="AG7" s="12">
        <v>-4.969772003058574E-05</v>
      </c>
      <c r="AH7" s="12">
        <v>9.623895250786662E-07</v>
      </c>
      <c r="AI7" s="12">
        <v>2.098277488381318E-05</v>
      </c>
      <c r="AJ7" s="12">
        <v>-1.247275432458342E-05</v>
      </c>
      <c r="AK7" s="12">
        <v>-3.021009494695024E-06</v>
      </c>
      <c r="AL7" s="12">
        <v>-5.266918625908009E-05</v>
      </c>
      <c r="AM7" s="12">
        <v>-0.000159806981912609</v>
      </c>
      <c r="AN7" s="12">
        <v>-1.673835084273771E-05</v>
      </c>
      <c r="AO7" s="12">
        <v>5.660833349297579E-05</v>
      </c>
      <c r="AP7" s="12">
        <v>4.127919830514997E-05</v>
      </c>
      <c r="AQ7" s="12">
        <v>-5.720905180060234E-06</v>
      </c>
      <c r="AR7" s="12">
        <v>1.465007927444928E-05</v>
      </c>
      <c r="AS7" s="12">
        <v>-1.279745456690439E-06</v>
      </c>
      <c r="AT7" s="12">
        <v>-2.948901929559063E-07</v>
      </c>
      <c r="AU7" s="12">
        <v>9.221763853318104E-06</v>
      </c>
      <c r="AV7" s="12">
        <v>3.345948243181671E-05</v>
      </c>
      <c r="AW7" s="12">
        <v>3.882203334339814E-06</v>
      </c>
      <c r="AX7" s="12">
        <v>4.065348267660844E-07</v>
      </c>
      <c r="AY7" s="12">
        <v>-9.806872899363394E-06</v>
      </c>
    </row>
    <row r="8" spans="1:52">
      <c r="B8" s="16"/>
      <c r="C8" s="17" t="s">
        <v>48</v>
      </c>
      <c r="D8" s="12">
        <v>-0.0003073740308240801</v>
      </c>
      <c r="E8" s="12">
        <v>-0.4952622947936596</v>
      </c>
      <c r="F8" s="12">
        <v>0.002439787311115522</v>
      </c>
      <c r="G8" s="12">
        <v>0.01374552156120802</v>
      </c>
      <c r="H8" s="12">
        <v>-0.0003020561677890802</v>
      </c>
      <c r="I8" s="12">
        <v>0.009001609349900401</v>
      </c>
      <c r="J8" s="12">
        <v>0.002758524173931583</v>
      </c>
      <c r="K8" s="12">
        <v>-0.001168489194364706</v>
      </c>
      <c r="L8" s="12">
        <v>0.006561251492258729</v>
      </c>
      <c r="M8" s="12">
        <v>-0.003117934627396441</v>
      </c>
      <c r="N8" s="12">
        <v>-0.001943199339392148</v>
      </c>
      <c r="O8" s="12">
        <v>0.003034035194917063</v>
      </c>
      <c r="P8" s="12">
        <v>0.0003118405076109709</v>
      </c>
      <c r="Q8" s="12">
        <v>-0.00100955851944841</v>
      </c>
      <c r="R8" s="12">
        <v>-3.196423746487357E-05</v>
      </c>
      <c r="S8" s="12">
        <v>0.002416816003435803</v>
      </c>
      <c r="T8" s="12">
        <v>-0.0006108956995042123</v>
      </c>
      <c r="U8" s="12">
        <v>4.188203319889885E-05</v>
      </c>
      <c r="V8" s="12">
        <v>0.001073829508732318</v>
      </c>
      <c r="W8" s="12">
        <v>-8.767336388038012E-05</v>
      </c>
      <c r="X8" s="12">
        <v>-0.0004069052870831586</v>
      </c>
      <c r="Y8" s="12">
        <v>0.0005652767729016411</v>
      </c>
      <c r="Z8" s="12">
        <v>-0.0002792140342014141</v>
      </c>
      <c r="AA8" s="12">
        <v>6.729688345649774E-05</v>
      </c>
      <c r="AB8" s="12">
        <v>-0.0002327247303027936</v>
      </c>
      <c r="AC8" s="12">
        <v>-0.0005079514904666778</v>
      </c>
      <c r="AD8" s="12">
        <v>0.0001527402506034881</v>
      </c>
      <c r="AE8" s="12">
        <v>0.0003083276119960721</v>
      </c>
      <c r="AF8" s="12">
        <v>-0.0001833485281998296</v>
      </c>
      <c r="AG8" s="12">
        <v>-0.000310913437380609</v>
      </c>
      <c r="AH8" s="12">
        <v>-8.590914121845186E-06</v>
      </c>
      <c r="AI8" s="12">
        <v>0.0001004893145566254</v>
      </c>
      <c r="AJ8" s="12">
        <v>2.933014525214293E-05</v>
      </c>
      <c r="AK8" s="12">
        <v>-8.634328023211005E-06</v>
      </c>
      <c r="AL8" s="12">
        <v>-0.01401632727348009</v>
      </c>
      <c r="AM8" s="12">
        <v>-0.003769906786062946</v>
      </c>
      <c r="AN8" s="12">
        <v>0.0001604104759550906</v>
      </c>
      <c r="AO8" s="12">
        <v>0.00297012694991891</v>
      </c>
      <c r="AP8" s="12">
        <v>-0.0005977615586541813</v>
      </c>
      <c r="AQ8" s="12">
        <v>-0.0006938814848766453</v>
      </c>
      <c r="AR8" s="12">
        <v>-0.0001521885836601511</v>
      </c>
      <c r="AS8" s="12">
        <v>1.885360039614082E-05</v>
      </c>
      <c r="AT8" s="12">
        <v>-0.0003495874092910167</v>
      </c>
      <c r="AU8" s="12">
        <v>-6.575483865593938E-05</v>
      </c>
      <c r="AV8" s="12">
        <v>-0.0004733745388150206</v>
      </c>
      <c r="AW8" s="12">
        <v>-0.0001036434547821846</v>
      </c>
      <c r="AX8" s="12">
        <v>0.0001113902395766574</v>
      </c>
      <c r="AY8" s="12">
        <v>-7.357247567143524E-05</v>
      </c>
    </row>
    <row r="9" spans="1:52">
      <c r="B9" s="16"/>
      <c r="C9" s="17" t="s">
        <v>71</v>
      </c>
      <c r="D9" s="12">
        <v>-5.987244612640175E-05</v>
      </c>
      <c r="E9" s="12">
        <v>0.7037475881566788</v>
      </c>
      <c r="F9" s="12">
        <v>0.01096912178702395</v>
      </c>
      <c r="G9" s="12">
        <v>-0.01583426881081896</v>
      </c>
      <c r="H9" s="12">
        <v>-0.00911117872556327</v>
      </c>
      <c r="I9" s="12">
        <v>-0.01346121328513383</v>
      </c>
      <c r="J9" s="12">
        <v>0.001524383210529551</v>
      </c>
      <c r="K9" s="12">
        <v>-0.000988667268328766</v>
      </c>
      <c r="L9" s="12">
        <v>-0.005172031904054912</v>
      </c>
      <c r="M9" s="12">
        <v>0.002537369742512003</v>
      </c>
      <c r="N9" s="12">
        <v>0.001174173699354273</v>
      </c>
      <c r="O9" s="12">
        <v>-0.002511578912824807</v>
      </c>
      <c r="P9" s="12">
        <v>0.000272074062007869</v>
      </c>
      <c r="Q9" s="12">
        <v>0.002411198481582329</v>
      </c>
      <c r="R9" s="12">
        <v>0.0009037651007053247</v>
      </c>
      <c r="S9" s="12">
        <v>-0.001738970609979951</v>
      </c>
      <c r="T9" s="12">
        <v>0.0002660190724095486</v>
      </c>
      <c r="U9" s="12">
        <v>0.0002155543730676485</v>
      </c>
      <c r="V9" s="12">
        <v>-0.0003256884995149795</v>
      </c>
      <c r="W9" s="12">
        <v>-0.0003149126520107957</v>
      </c>
      <c r="X9" s="12">
        <v>0.0003108447427033954</v>
      </c>
      <c r="Y9" s="12">
        <v>-0.0002771058289840012</v>
      </c>
      <c r="Z9" s="12">
        <v>5.958982496725257E-05</v>
      </c>
      <c r="AA9" s="12">
        <v>8.399139643928274E-05</v>
      </c>
      <c r="AB9" s="12">
        <v>0.0001282052643659671</v>
      </c>
      <c r="AC9" s="12">
        <v>0.0001611344263025078</v>
      </c>
      <c r="AD9" s="12">
        <v>1.832849176244059E-05</v>
      </c>
      <c r="AE9" s="12">
        <v>-0.0003399041068973619</v>
      </c>
      <c r="AF9" s="12">
        <v>0.0001279400719105826</v>
      </c>
      <c r="AG9" s="12">
        <v>0.0003096388160443685</v>
      </c>
      <c r="AH9" s="12">
        <v>2.647966695247049E-05</v>
      </c>
      <c r="AI9" s="12">
        <v>-0.000107471411025192</v>
      </c>
      <c r="AJ9" s="12">
        <v>4.909170016747432E-05</v>
      </c>
      <c r="AK9" s="12">
        <v>3.737039193967451E-07</v>
      </c>
      <c r="AL9" s="12">
        <v>0.008414498974163229</v>
      </c>
      <c r="AM9" s="12">
        <v>0.0004081783130214839</v>
      </c>
      <c r="AN9" s="12">
        <v>0.0008481489709072135</v>
      </c>
      <c r="AO9" s="12">
        <v>-0.001969330296225104</v>
      </c>
      <c r="AP9" s="12">
        <v>0.0001272142819450983</v>
      </c>
      <c r="AQ9" s="12">
        <v>0.0005351196357199528</v>
      </c>
      <c r="AR9" s="12">
        <v>0.0001102067949202097</v>
      </c>
      <c r="AS9" s="12">
        <v>8.455680971065636E-05</v>
      </c>
      <c r="AT9" s="12">
        <v>0.0002621211092268505</v>
      </c>
      <c r="AU9" s="12">
        <v>4.348784897951326E-05</v>
      </c>
      <c r="AV9" s="12">
        <v>0.0003382293735463763</v>
      </c>
      <c r="AW9" s="12">
        <v>2.112095238981353E-05</v>
      </c>
      <c r="AX9" s="12">
        <v>-5.03637554838165E-05</v>
      </c>
      <c r="AY9" s="12">
        <v>5.624746975919821E-05</v>
      </c>
    </row>
    <row r="10" spans="1:52">
      <c r="B10" s="16"/>
      <c r="C10" s="17" t="s">
        <v>69</v>
      </c>
      <c r="D10" s="12">
        <v>-0.001188190869629125</v>
      </c>
      <c r="E10" s="12">
        <v>-0.008561261321239534</v>
      </c>
      <c r="F10" s="12">
        <v>-0.006323835495573626</v>
      </c>
      <c r="G10" s="12">
        <v>0.01438508723384218</v>
      </c>
      <c r="H10" s="12">
        <v>-0.01441038662579156</v>
      </c>
      <c r="I10" s="12">
        <v>-0.002916352368917608</v>
      </c>
      <c r="J10" s="12">
        <v>-0.006607095542771114</v>
      </c>
      <c r="K10" s="12">
        <v>0.003424646556533148</v>
      </c>
      <c r="L10" s="12">
        <v>0.007148400446899333</v>
      </c>
      <c r="M10" s="12">
        <v>-0.003505886637999581</v>
      </c>
      <c r="N10" s="12">
        <v>0.001036206578686184</v>
      </c>
      <c r="O10" s="12">
        <v>0.004266945197219451</v>
      </c>
      <c r="P10" s="12">
        <v>-0.0002222163512692693</v>
      </c>
      <c r="Q10" s="12">
        <v>0.001271831449481923</v>
      </c>
      <c r="R10" s="12">
        <v>0.0007622451411997257</v>
      </c>
      <c r="S10" s="12">
        <v>-0.0005801025076142427</v>
      </c>
      <c r="T10" s="12">
        <v>-0.0005855962198713841</v>
      </c>
      <c r="U10" s="12">
        <v>0.002504276328251764</v>
      </c>
      <c r="V10" s="12">
        <v>-0.0001848633181888098</v>
      </c>
      <c r="W10" s="12">
        <v>0.000912232981660979</v>
      </c>
      <c r="X10" s="12">
        <v>8.346244723649669E-05</v>
      </c>
      <c r="Y10" s="12">
        <v>-0.0004181601949376291</v>
      </c>
      <c r="Z10" s="12">
        <v>0.0003875516733418628</v>
      </c>
      <c r="AA10" s="12">
        <v>-0.0005718660797459582</v>
      </c>
      <c r="AB10" s="12">
        <v>0.0002820313906580235</v>
      </c>
      <c r="AC10" s="12">
        <v>2.723054565370738E-06</v>
      </c>
      <c r="AD10" s="12">
        <v>6.177878772114095E-05</v>
      </c>
      <c r="AE10" s="12">
        <v>-0.0002805016330080624</v>
      </c>
      <c r="AF10" s="12">
        <v>6.428911591601506E-06</v>
      </c>
      <c r="AG10" s="12">
        <v>0.0003804256875606633</v>
      </c>
      <c r="AH10" s="12">
        <v>8.217792496216415E-05</v>
      </c>
      <c r="AI10" s="12">
        <v>-2.784792879495311E-05</v>
      </c>
      <c r="AJ10" s="12">
        <v>6.766364458772747E-05</v>
      </c>
      <c r="AK10" s="12">
        <v>-3.653160236535639E-05</v>
      </c>
      <c r="AL10" s="12">
        <v>-0.01192962295982291</v>
      </c>
      <c r="AM10" s="12">
        <v>-0.006304204230058346</v>
      </c>
      <c r="AN10" s="12">
        <v>-2.077564418848856E-05</v>
      </c>
      <c r="AO10" s="12">
        <v>0.003982541115500442</v>
      </c>
      <c r="AP10" s="12">
        <v>-0.0003668054974393656</v>
      </c>
      <c r="AQ10" s="12">
        <v>-0.000459726994703438</v>
      </c>
      <c r="AR10" s="12">
        <v>-0.0002486546724201569</v>
      </c>
      <c r="AS10" s="12">
        <v>-3.446140481165E-05</v>
      </c>
      <c r="AT10" s="12">
        <v>-0.0002795109661999504</v>
      </c>
      <c r="AU10" s="12">
        <v>-8.579859721948253E-05</v>
      </c>
      <c r="AV10" s="12">
        <v>-0.000330734675050108</v>
      </c>
      <c r="AW10" s="12">
        <v>-5.517221189436178E-05</v>
      </c>
      <c r="AX10" s="12">
        <v>-7.903167649019899E-05</v>
      </c>
      <c r="AY10" s="12">
        <v>6.214725489259392E-05</v>
      </c>
    </row>
    <row r="11" spans="1:52">
      <c r="B11" s="16"/>
      <c r="C11" s="17" t="s">
        <v>131</v>
      </c>
      <c r="D11" s="12">
        <v>-0.0004102993387979623</v>
      </c>
      <c r="E11" s="12">
        <v>0.5001337335099342</v>
      </c>
      <c r="F11" s="12">
        <v>0.01616648568350302</v>
      </c>
      <c r="G11" s="12">
        <v>-0.006411326841606785</v>
      </c>
      <c r="H11" s="12">
        <v>-0.01033863697893333</v>
      </c>
      <c r="I11" s="12">
        <v>-0.006234998901374372</v>
      </c>
      <c r="J11" s="12">
        <v>0.005036090109215834</v>
      </c>
      <c r="K11" s="12">
        <v>-0.003220766867295674</v>
      </c>
      <c r="L11" s="12">
        <v>0.001362508273966941</v>
      </c>
      <c r="M11" s="12">
        <v>-0.0007531862557122843</v>
      </c>
      <c r="N11" s="12">
        <v>0.0003132120600862084</v>
      </c>
      <c r="O11" s="12">
        <v>-0.0007013798090647446</v>
      </c>
      <c r="P11" s="12">
        <v>0.0003906226913796612</v>
      </c>
      <c r="Q11" s="12">
        <v>0.001887191549229539</v>
      </c>
      <c r="R11" s="12">
        <v>0.00104789567850754</v>
      </c>
      <c r="S11" s="12">
        <v>0.0005001596884491287</v>
      </c>
      <c r="T11" s="12">
        <v>-0.0001630861077940102</v>
      </c>
      <c r="U11" s="12">
        <v>8.524905755497851E-05</v>
      </c>
      <c r="V11" s="12">
        <v>0.0008048189427508325</v>
      </c>
      <c r="W11" s="12">
        <v>-0.0004680329129736424</v>
      </c>
      <c r="X11" s="12">
        <v>-8.629291988318677E-06</v>
      </c>
      <c r="Y11" s="12">
        <v>0.0002696223301137944</v>
      </c>
      <c r="Z11" s="12">
        <v>-0.0002582384665594281</v>
      </c>
      <c r="AA11" s="12">
        <v>0.000228457757100866</v>
      </c>
      <c r="AB11" s="12">
        <v>-8.592423735162246E-05</v>
      </c>
      <c r="AC11" s="12">
        <v>-0.0003159660155602072</v>
      </c>
      <c r="AD11" s="12">
        <v>0.0001727310670203865</v>
      </c>
      <c r="AE11" s="12">
        <v>-9.375881104053587E-05</v>
      </c>
      <c r="AF11" s="12">
        <v>-1.679945058044114E-05</v>
      </c>
      <c r="AG11" s="12">
        <v>6.802982476517087E-05</v>
      </c>
      <c r="AH11" s="12">
        <v>-2.31313904019841E-05</v>
      </c>
      <c r="AI11" s="12">
        <v>-4.620909293148921E-05</v>
      </c>
      <c r="AJ11" s="12">
        <v>0.0001022093408228172</v>
      </c>
      <c r="AK11" s="12">
        <v>-8.502104555436897E-06</v>
      </c>
      <c r="AL11" s="12">
        <v>-0.002506483710639468</v>
      </c>
      <c r="AM11" s="12">
        <v>-0.003440280910607265</v>
      </c>
      <c r="AN11" s="12">
        <v>0.0006953044491429998</v>
      </c>
      <c r="AO11" s="12">
        <v>0.0008352819797024422</v>
      </c>
      <c r="AP11" s="12">
        <v>-0.0003723660699746655</v>
      </c>
      <c r="AQ11" s="12">
        <v>4.445652091431005E-05</v>
      </c>
      <c r="AR11" s="12">
        <v>-6.91307189028631E-05</v>
      </c>
      <c r="AS11" s="12">
        <v>7.340507355914361E-05</v>
      </c>
      <c r="AT11" s="12">
        <v>-3.606353702099635E-06</v>
      </c>
      <c r="AU11" s="12">
        <v>-2.820321833975213E-05</v>
      </c>
      <c r="AV11" s="12">
        <v>-1.134253933938733E-05</v>
      </c>
      <c r="AW11" s="12">
        <v>-7.209714278850674E-05</v>
      </c>
      <c r="AX11" s="12">
        <v>6.558184884468415E-05</v>
      </c>
      <c r="AY11" s="12">
        <v>-3.305004602300426E-06</v>
      </c>
    </row>
    <row r="12" spans="1:52">
      <c r="B12" s="16"/>
      <c r="C12" s="17" t="s">
        <v>133</v>
      </c>
      <c r="D12" s="12">
        <v>0.001429610985562144</v>
      </c>
      <c r="E12" s="12">
        <v>0.03487877383102061</v>
      </c>
      <c r="F12" s="12">
        <v>0.4829174867920412</v>
      </c>
      <c r="G12" s="12">
        <v>0.04194956378583088</v>
      </c>
      <c r="H12" s="12">
        <v>0.001773135941281654</v>
      </c>
      <c r="I12" s="12">
        <v>0.005059580552373466</v>
      </c>
      <c r="J12" s="12">
        <v>-5.848813185445691E-05</v>
      </c>
      <c r="K12" s="12">
        <v>0.00157059683509509</v>
      </c>
      <c r="L12" s="12">
        <v>0.0003265554172021619</v>
      </c>
      <c r="M12" s="12">
        <v>-0.001433317934892227</v>
      </c>
      <c r="N12" s="12">
        <v>-0.001198454681544567</v>
      </c>
      <c r="O12" s="12">
        <v>0.0004421211993292239</v>
      </c>
      <c r="P12" s="12">
        <v>-0.0002274861395047996</v>
      </c>
      <c r="Q12" s="12">
        <v>-0.0002812474403074861</v>
      </c>
      <c r="R12" s="12">
        <v>0.0002725119941054447</v>
      </c>
      <c r="S12" s="12">
        <v>0.001721117288606166</v>
      </c>
      <c r="T12" s="12">
        <v>-0.0002682942231274711</v>
      </c>
      <c r="U12" s="12">
        <v>-0.0004720914290974468</v>
      </c>
      <c r="V12" s="12">
        <v>0.0001234000346463897</v>
      </c>
      <c r="W12" s="12">
        <v>0.0004919272956989792</v>
      </c>
      <c r="X12" s="12">
        <v>-0.0004940400131447247</v>
      </c>
      <c r="Y12" s="12">
        <v>0.0007683336507900027</v>
      </c>
      <c r="Z12" s="12">
        <v>-0.0003082483782425597</v>
      </c>
      <c r="AA12" s="12">
        <v>-7.471081043947988E-05</v>
      </c>
      <c r="AB12" s="12">
        <v>4.330160883280907E-05</v>
      </c>
      <c r="AC12" s="12">
        <v>1.751661631101826E-05</v>
      </c>
      <c r="AD12" s="12">
        <v>0.0002801258236056894</v>
      </c>
      <c r="AE12" s="12">
        <v>0.0004096678583736746</v>
      </c>
      <c r="AF12" s="12">
        <v>0.000113718805922773</v>
      </c>
      <c r="AG12" s="12">
        <v>-0.0002613566092730432</v>
      </c>
      <c r="AH12" s="12">
        <v>3.533301388689583E-05</v>
      </c>
      <c r="AI12" s="12">
        <v>5.477525475410507E-05</v>
      </c>
      <c r="AJ12" s="12">
        <v>-5.01830269479151E-05</v>
      </c>
      <c r="AK12" s="12">
        <v>4.357211770612519E-05</v>
      </c>
      <c r="AL12" s="12">
        <v>-0.04846690003090544</v>
      </c>
      <c r="AM12" s="12">
        <v>0.001348166700614278</v>
      </c>
      <c r="AN12" s="12">
        <v>0.003980284228018223</v>
      </c>
      <c r="AO12" s="12">
        <v>0.0004963886624140076</v>
      </c>
      <c r="AP12" s="12">
        <v>-0.001335001029623069</v>
      </c>
      <c r="AQ12" s="12">
        <v>-0.001525496008458193</v>
      </c>
      <c r="AR12" s="12">
        <v>-0.00035340792805421</v>
      </c>
      <c r="AS12" s="12">
        <v>-4.228125215492148E-05</v>
      </c>
      <c r="AT12" s="12">
        <v>1.073022823394899E-05</v>
      </c>
      <c r="AU12" s="12">
        <v>-0.000342183841785026</v>
      </c>
      <c r="AV12" s="12">
        <v>-0.0002595008490374453</v>
      </c>
      <c r="AW12" s="12">
        <v>3.228735570175241E-06</v>
      </c>
      <c r="AX12" s="12">
        <v>0.0003129396848968618</v>
      </c>
      <c r="AY12" s="12">
        <v>-0.0001547307615745122</v>
      </c>
    </row>
    <row r="13" spans="1:52">
      <c r="B13" s="16"/>
      <c r="C13" s="17" t="s">
        <v>108</v>
      </c>
      <c r="D13" s="12">
        <v>-0.0005714514464322176</v>
      </c>
      <c r="E13" s="12">
        <v>-0.00704585895856496</v>
      </c>
      <c r="F13" s="12">
        <v>-0.6909110836122614</v>
      </c>
      <c r="G13" s="12">
        <v>-0.02498896383604788</v>
      </c>
      <c r="H13" s="12">
        <v>-0.01051493754998113</v>
      </c>
      <c r="I13" s="12">
        <v>-0.009054998166532716</v>
      </c>
      <c r="J13" s="12">
        <v>0.003460067108264356</v>
      </c>
      <c r="K13" s="12">
        <v>-0.004355403759464254</v>
      </c>
      <c r="L13" s="12">
        <v>-0.0003391129111719587</v>
      </c>
      <c r="M13" s="12">
        <v>0.0008857664979174773</v>
      </c>
      <c r="N13" s="12">
        <v>0.001902648211884019</v>
      </c>
      <c r="O13" s="12">
        <v>-0.000516380379422509</v>
      </c>
      <c r="P13" s="12">
        <v>0.0002999399422439667</v>
      </c>
      <c r="Q13" s="12">
        <v>0.001150467635281398</v>
      </c>
      <c r="R13" s="12">
        <v>0.0005821620446899619</v>
      </c>
      <c r="S13" s="12">
        <v>-0.0005352307410081565</v>
      </c>
      <c r="T13" s="12">
        <v>0.0004920857223568577</v>
      </c>
      <c r="U13" s="12">
        <v>0.0003370997225884859</v>
      </c>
      <c r="V13" s="12">
        <v>-8.946402115716438E-05</v>
      </c>
      <c r="W13" s="12">
        <v>-0.0005937441930181949</v>
      </c>
      <c r="X13" s="12">
        <v>0.000309757309785681</v>
      </c>
      <c r="Y13" s="12">
        <v>-0.0007515159263765596</v>
      </c>
      <c r="Z13" s="12">
        <v>0.0002835573538916326</v>
      </c>
      <c r="AA13" s="12">
        <v>-7.251767701437978E-05</v>
      </c>
      <c r="AB13" s="12">
        <v>9.672345110877746E-05</v>
      </c>
      <c r="AC13" s="12">
        <v>0.0001239509658302829</v>
      </c>
      <c r="AD13" s="12">
        <v>-0.0003618231634326126</v>
      </c>
      <c r="AE13" s="12">
        <v>-0.0003231183310453412</v>
      </c>
      <c r="AF13" s="12">
        <v>-0.0001360358915744219</v>
      </c>
      <c r="AG13" s="12">
        <v>0.0002541268936264183</v>
      </c>
      <c r="AH13" s="12">
        <v>-1.839265043348431E-05</v>
      </c>
      <c r="AI13" s="12">
        <v>-7.378908343548345E-05</v>
      </c>
      <c r="AJ13" s="12">
        <v>3.054568330094947E-05</v>
      </c>
      <c r="AK13" s="12">
        <v>-1.801858018939706E-05</v>
      </c>
      <c r="AL13" s="12">
        <v>0.009862788006195366</v>
      </c>
      <c r="AM13" s="12">
        <v>-0.001100540275531669</v>
      </c>
      <c r="AN13" s="12">
        <v>-0.001831034104506964</v>
      </c>
      <c r="AO13" s="12">
        <v>-0.0006784378858985698</v>
      </c>
      <c r="AP13" s="12">
        <v>1.876047200113225E-05</v>
      </c>
      <c r="AQ13" s="12">
        <v>0.001561774780629277</v>
      </c>
      <c r="AR13" s="12">
        <v>2.68122602339186E-05</v>
      </c>
      <c r="AS13" s="12">
        <v>-3.077186244560634E-06</v>
      </c>
      <c r="AT13" s="12">
        <v>8.879198229410653E-05</v>
      </c>
      <c r="AU13" s="12">
        <v>0.0002404437611663644</v>
      </c>
      <c r="AV13" s="12">
        <v>7.277080110370224E-05</v>
      </c>
      <c r="AW13" s="12">
        <v>-1.124901937911424E-05</v>
      </c>
      <c r="AX13" s="12">
        <v>1.30260614766081E-05</v>
      </c>
      <c r="AY13" s="12">
        <v>-2.264818995678636E-05</v>
      </c>
    </row>
    <row r="14" spans="1:52">
      <c r="B14" s="16"/>
      <c r="C14" s="17" t="s">
        <v>112</v>
      </c>
      <c r="D14" s="12">
        <v>-0.001075225971237869</v>
      </c>
      <c r="E14" s="12">
        <v>-0.02765452933185836</v>
      </c>
      <c r="F14" s="12">
        <v>0.04629078732246235</v>
      </c>
      <c r="G14" s="12">
        <v>-0.08436112768784722</v>
      </c>
      <c r="H14" s="12">
        <v>0.003763389652406543</v>
      </c>
      <c r="I14" s="12">
        <v>-0.001759946849051494</v>
      </c>
      <c r="J14" s="12">
        <v>0.003195237459831025</v>
      </c>
      <c r="K14" s="12">
        <v>-0.002421844890677842</v>
      </c>
      <c r="L14" s="12">
        <v>-0.001698582165615961</v>
      </c>
      <c r="M14" s="12">
        <v>0.002050744238101163</v>
      </c>
      <c r="N14" s="12">
        <v>-0.0002869395641081465</v>
      </c>
      <c r="O14" s="12">
        <v>-0.001930441269097293</v>
      </c>
      <c r="P14" s="12">
        <v>-0.0003501648641266732</v>
      </c>
      <c r="Q14" s="12">
        <v>-0.001601292067783079</v>
      </c>
      <c r="R14" s="12">
        <v>-0.001375913789360403</v>
      </c>
      <c r="S14" s="12">
        <v>-0.0007247145926398839</v>
      </c>
      <c r="T14" s="12">
        <v>0.000332978182516435</v>
      </c>
      <c r="U14" s="12">
        <v>-0.0006187155968851335</v>
      </c>
      <c r="V14" s="12">
        <v>0.0001005494790256714</v>
      </c>
      <c r="W14" s="12">
        <v>-0.0001972402084628732</v>
      </c>
      <c r="X14" s="12">
        <v>0.0006063278512018643</v>
      </c>
      <c r="Y14" s="12">
        <v>6.54024962238632E-05</v>
      </c>
      <c r="Z14" s="12">
        <v>-0.0001571335223089778</v>
      </c>
      <c r="AA14" s="12">
        <v>0.0003321086735683845</v>
      </c>
      <c r="AB14" s="12">
        <v>-0.0002266114846483012</v>
      </c>
      <c r="AC14" s="12">
        <v>-5.763399794644946E-05</v>
      </c>
      <c r="AD14" s="12">
        <v>-0.0001563468473947182</v>
      </c>
      <c r="AE14" s="12">
        <v>0.0001525041878436571</v>
      </c>
      <c r="AF14" s="12">
        <v>5.888156147838515E-05</v>
      </c>
      <c r="AG14" s="12">
        <v>-0.0001129551103061331</v>
      </c>
      <c r="AH14" s="12">
        <v>2.976249025694784E-06</v>
      </c>
      <c r="AI14" s="12">
        <v>-6.170142717587012E-06</v>
      </c>
      <c r="AJ14" s="12">
        <v>2.294380801350222E-05</v>
      </c>
      <c r="AK14" s="12">
        <v>-3.198840053920121E-05</v>
      </c>
      <c r="AL14" s="12">
        <v>0.05365187792274537</v>
      </c>
      <c r="AM14" s="12">
        <v>-0.002185677238261141</v>
      </c>
      <c r="AN14" s="12">
        <v>0.002006903066767015</v>
      </c>
      <c r="AO14" s="12">
        <v>-0.005964617025149519</v>
      </c>
      <c r="AP14" s="12">
        <v>0.0008951848124780621</v>
      </c>
      <c r="AQ14" s="12">
        <v>0.001275224249907023</v>
      </c>
      <c r="AR14" s="12">
        <v>0.0003401884744065812</v>
      </c>
      <c r="AS14" s="12">
        <v>-7.33147926671189E-05</v>
      </c>
      <c r="AT14" s="12">
        <v>0.00040668152774578</v>
      </c>
      <c r="AU14" s="12">
        <v>-5.977875443044565E-05</v>
      </c>
      <c r="AV14" s="12">
        <v>0.0004629141842214829</v>
      </c>
      <c r="AW14" s="12">
        <v>8.635542400592353E-05</v>
      </c>
      <c r="AX14" s="12">
        <v>0.0003566237863808804</v>
      </c>
      <c r="AY14" s="12">
        <v>-0.0003605856681589037</v>
      </c>
    </row>
    <row r="15" spans="1:52">
      <c r="B15" s="16"/>
      <c r="C15" s="17" t="s">
        <v>87</v>
      </c>
      <c r="D15" s="12">
        <v>-0.0002609843151772017</v>
      </c>
      <c r="E15" s="12">
        <v>-0.02407485645362674</v>
      </c>
      <c r="F15" s="12">
        <v>0.4892116895205474</v>
      </c>
      <c r="G15" s="12">
        <v>-0.04306283157383195</v>
      </c>
      <c r="H15" s="12">
        <v>0.02525100594308644</v>
      </c>
      <c r="I15" s="12">
        <v>0.01203951171425219</v>
      </c>
      <c r="J15" s="12">
        <v>-0.002139452094034173</v>
      </c>
      <c r="K15" s="12">
        <v>0.003235808981274817</v>
      </c>
      <c r="L15" s="12">
        <v>-0.002721090264413762</v>
      </c>
      <c r="M15" s="12">
        <v>0.002381258502191741</v>
      </c>
      <c r="N15" s="12">
        <v>-0.001280988823967419</v>
      </c>
      <c r="O15" s="12">
        <v>-0.001432832324150148</v>
      </c>
      <c r="P15" s="12">
        <v>0.0002463752177955654</v>
      </c>
      <c r="Q15" s="12">
        <v>-0.002351645608409912</v>
      </c>
      <c r="R15" s="12">
        <v>-0.001973944623025233</v>
      </c>
      <c r="S15" s="12">
        <v>-0.000822367745761057</v>
      </c>
      <c r="T15" s="12">
        <v>5.500490578092574E-05</v>
      </c>
      <c r="U15" s="12">
        <v>-0.0006673326475843658</v>
      </c>
      <c r="V15" s="12">
        <v>-0.0001491427336556344</v>
      </c>
      <c r="W15" s="12">
        <v>0.0003675573742164344</v>
      </c>
      <c r="X15" s="12">
        <v>0.0002054268372330694</v>
      </c>
      <c r="Y15" s="12">
        <v>0.0003946503766758036</v>
      </c>
      <c r="Z15" s="12">
        <v>-0.0001549540076408596</v>
      </c>
      <c r="AA15" s="12">
        <v>0.0003614997998002685</v>
      </c>
      <c r="AB15" s="12">
        <v>-0.0002112348957735279</v>
      </c>
      <c r="AC15" s="12">
        <v>1.349079020351038E-05</v>
      </c>
      <c r="AD15" s="12">
        <v>0.000163491594354536</v>
      </c>
      <c r="AE15" s="12">
        <v>0.0001789340965436563</v>
      </c>
      <c r="AF15" s="12">
        <v>-4.594676611244271E-06</v>
      </c>
      <c r="AG15" s="12">
        <v>-0.0002545801656475654</v>
      </c>
      <c r="AH15" s="12">
        <v>-5.051302096300553E-05</v>
      </c>
      <c r="AI15" s="12">
        <v>5.675623182905604E-05</v>
      </c>
      <c r="AJ15" s="12">
        <v>-1.458006580185819E-05</v>
      </c>
      <c r="AK15" s="12">
        <v>-6.467320094642104E-06</v>
      </c>
      <c r="AL15" s="12">
        <v>0.05621464855533206</v>
      </c>
      <c r="AM15" s="12">
        <v>0.003108117282937409</v>
      </c>
      <c r="AN15" s="12">
        <v>-0.001349849283245098</v>
      </c>
      <c r="AO15" s="12">
        <v>-0.002135170217312896</v>
      </c>
      <c r="AP15" s="12">
        <v>0.001957570599461754</v>
      </c>
      <c r="AQ15" s="12">
        <v>-0.0006037035683837125</v>
      </c>
      <c r="AR15" s="12">
        <v>0.0006210294445947198</v>
      </c>
      <c r="AS15" s="12">
        <v>-9.036901569712498E-06</v>
      </c>
      <c r="AT15" s="12">
        <v>-7.341696963435905E-05</v>
      </c>
      <c r="AU15" s="12">
        <v>9.591199522398169E-05</v>
      </c>
      <c r="AV15" s="12">
        <v>0.0003494788749001034</v>
      </c>
      <c r="AW15" s="12">
        <v>7.775736352707943E-05</v>
      </c>
      <c r="AX15" s="12">
        <v>-0.0001799892345674221</v>
      </c>
      <c r="AY15" s="12">
        <v>5.475707063955011E-05</v>
      </c>
    </row>
    <row r="16" spans="1:52">
      <c r="B16" s="16"/>
      <c r="C16" s="17" t="s">
        <v>130</v>
      </c>
      <c r="D16" s="12">
        <v>0.0001451003510265331</v>
      </c>
      <c r="E16" s="12">
        <v>0.005959945101132455</v>
      </c>
      <c r="F16" s="12">
        <v>-0.07467872711269639</v>
      </c>
      <c r="G16" s="12">
        <v>-0.464804936376819</v>
      </c>
      <c r="H16" s="12">
        <v>0.01061363149115786</v>
      </c>
      <c r="I16" s="12">
        <v>-0.001764489214218223</v>
      </c>
      <c r="J16" s="12">
        <v>0.01792016664953753</v>
      </c>
      <c r="K16" s="12">
        <v>-0.009745774496173759</v>
      </c>
      <c r="L16" s="12">
        <v>-0.0004315734554342398</v>
      </c>
      <c r="M16" s="12">
        <v>0.002699643285244578</v>
      </c>
      <c r="N16" s="12">
        <v>-0.001686762331019712</v>
      </c>
      <c r="O16" s="12">
        <v>-0.00332342877874076</v>
      </c>
      <c r="P16" s="12">
        <v>-0.0006188125446739621</v>
      </c>
      <c r="Q16" s="12">
        <v>-0.002774045219118592</v>
      </c>
      <c r="R16" s="12">
        <v>-0.0009354907387472342</v>
      </c>
      <c r="S16" s="12">
        <v>0.002761937809995162</v>
      </c>
      <c r="T16" s="12">
        <v>0.001394870876721947</v>
      </c>
      <c r="U16" s="12">
        <v>-0.002819448242705615</v>
      </c>
      <c r="V16" s="12">
        <v>0.0009374628032690679</v>
      </c>
      <c r="W16" s="12">
        <v>-0.001015621237040368</v>
      </c>
      <c r="X16" s="12">
        <v>-1.209026434197202E-07</v>
      </c>
      <c r="Y16" s="12">
        <v>0.000476296885981334</v>
      </c>
      <c r="Z16" s="12">
        <v>-0.0007567778003772667</v>
      </c>
      <c r="AA16" s="12">
        <v>0.0007966965667436738</v>
      </c>
      <c r="AB16" s="12">
        <v>-0.0005435628483530471</v>
      </c>
      <c r="AC16" s="12">
        <v>-0.0001177209257100661</v>
      </c>
      <c r="AD16" s="12">
        <v>-0.0001938258976648202</v>
      </c>
      <c r="AE16" s="12">
        <v>0.0007056379694166331</v>
      </c>
      <c r="AF16" s="12">
        <v>0.0001155223039522156</v>
      </c>
      <c r="AG16" s="12">
        <v>-0.0005369917528716774</v>
      </c>
      <c r="AH16" s="12">
        <v>-1.58327014019811E-05</v>
      </c>
      <c r="AI16" s="12">
        <v>6.409866155387129E-05</v>
      </c>
      <c r="AJ16" s="12">
        <v>8.428348571401289E-06</v>
      </c>
      <c r="AK16" s="12">
        <v>7.637489771984879E-06</v>
      </c>
      <c r="AL16" s="12">
        <v>0.06915795064904759</v>
      </c>
      <c r="AM16" s="12">
        <v>-0.0017003047566811</v>
      </c>
      <c r="AN16" s="12">
        <v>0.0005678079586252964</v>
      </c>
      <c r="AO16" s="12">
        <v>-0.00435701128213431</v>
      </c>
      <c r="AP16" s="12">
        <v>0.001842410018935917</v>
      </c>
      <c r="AQ16" s="12">
        <v>0.001113613522051447</v>
      </c>
      <c r="AR16" s="12">
        <v>0.0006682908986691224</v>
      </c>
      <c r="AS16" s="12">
        <v>-0.0001010807552505407</v>
      </c>
      <c r="AT16" s="12">
        <v>0.0003189229110978096</v>
      </c>
      <c r="AU16" s="12">
        <v>0.0001118193204772129</v>
      </c>
      <c r="AV16" s="12">
        <v>0.0003336979948695741</v>
      </c>
      <c r="AW16" s="12">
        <v>0.0001785493402672215</v>
      </c>
      <c r="AX16" s="12">
        <v>0.00012597418200266</v>
      </c>
      <c r="AY16" s="12">
        <v>-0.0002415964998792317</v>
      </c>
    </row>
    <row r="17" spans="2:51">
      <c r="B17" s="16"/>
      <c r="C17" s="17" t="s">
        <v>73</v>
      </c>
      <c r="D17" s="12">
        <v>-0.0002867673737076653</v>
      </c>
      <c r="E17" s="12">
        <v>-0.002727161670606132</v>
      </c>
      <c r="F17" s="12">
        <v>-0.01490478446433215</v>
      </c>
      <c r="G17" s="12">
        <v>-0.6695942515290367</v>
      </c>
      <c r="H17" s="12">
        <v>0.01171506149582351</v>
      </c>
      <c r="I17" s="12">
        <v>0.01242390963762293</v>
      </c>
      <c r="J17" s="12">
        <v>0.004680405989510513</v>
      </c>
      <c r="K17" s="12">
        <v>-0.001629310749797276</v>
      </c>
      <c r="L17" s="12">
        <v>0.007278243299628511</v>
      </c>
      <c r="M17" s="12">
        <v>0.002083331646190632</v>
      </c>
      <c r="N17" s="12">
        <v>-0.002107756886834991</v>
      </c>
      <c r="O17" s="12">
        <v>0.002796223908772802</v>
      </c>
      <c r="P17" s="12">
        <v>0.0005984038763954269</v>
      </c>
      <c r="Q17" s="12">
        <v>-0.002384645548849968</v>
      </c>
      <c r="R17" s="12">
        <v>-0.001031452749801672</v>
      </c>
      <c r="S17" s="12">
        <v>0.001738954370100289</v>
      </c>
      <c r="T17" s="12">
        <v>0.001128754124814491</v>
      </c>
      <c r="U17" s="12">
        <v>-0.001139374470390824</v>
      </c>
      <c r="V17" s="12">
        <v>0.0002431536176559315</v>
      </c>
      <c r="W17" s="12">
        <v>-0.0002664893971037487</v>
      </c>
      <c r="X17" s="12">
        <v>-1.951133363425096E-05</v>
      </c>
      <c r="Y17" s="12">
        <v>0.0002690940032416262</v>
      </c>
      <c r="Z17" s="12">
        <v>-0.0004042956249977192</v>
      </c>
      <c r="AA17" s="12">
        <v>0.0006908175354887646</v>
      </c>
      <c r="AB17" s="12">
        <v>-0.0002133232985490177</v>
      </c>
      <c r="AC17" s="12">
        <v>3.745232585499016E-05</v>
      </c>
      <c r="AD17" s="12">
        <v>-9.569343901532941E-05</v>
      </c>
      <c r="AE17" s="12">
        <v>0.0003452715268620203</v>
      </c>
      <c r="AF17" s="12">
        <v>-0.0001252589367124876</v>
      </c>
      <c r="AG17" s="12">
        <v>-0.000187033465804948</v>
      </c>
      <c r="AH17" s="12">
        <v>-0.0001405253982950281</v>
      </c>
      <c r="AI17" s="12">
        <v>9.318627631524351E-05</v>
      </c>
      <c r="AJ17" s="12">
        <v>4.631582131684758E-05</v>
      </c>
      <c r="AK17" s="12">
        <v>-5.137133959608476E-06</v>
      </c>
      <c r="AL17" s="12">
        <v>0.02487457557973793</v>
      </c>
      <c r="AM17" s="12">
        <v>-0.004525376609981893</v>
      </c>
      <c r="AN17" s="12">
        <v>-0.0008769046937100953</v>
      </c>
      <c r="AO17" s="12">
        <v>-7.096879273021692E-05</v>
      </c>
      <c r="AP17" s="12">
        <v>0.001833586969528821</v>
      </c>
      <c r="AQ17" s="12">
        <v>0.0001963197392974723</v>
      </c>
      <c r="AR17" s="12">
        <v>0.000801978765260307</v>
      </c>
      <c r="AS17" s="12">
        <v>-3.271743811484532E-05</v>
      </c>
      <c r="AT17" s="12">
        <v>0.0002094097178009745</v>
      </c>
      <c r="AU17" s="12">
        <v>0.0001064169218049483</v>
      </c>
      <c r="AV17" s="12">
        <v>0.0001090677944888505</v>
      </c>
      <c r="AW17" s="12">
        <v>0.0001746678079639852</v>
      </c>
      <c r="AX17" s="12">
        <v>3.658138698830794E-05</v>
      </c>
      <c r="AY17" s="12">
        <v>-7.769459623543969E-05</v>
      </c>
    </row>
    <row r="18" spans="2:51">
      <c r="B18" s="16"/>
      <c r="C18" s="17" t="s">
        <v>77</v>
      </c>
      <c r="D18" s="12">
        <v>-0.00185257597838454</v>
      </c>
      <c r="E18" s="12">
        <v>-0.0509705461693666</v>
      </c>
      <c r="F18" s="12">
        <v>0.1209545408857417</v>
      </c>
      <c r="G18" s="12">
        <v>-0.07734248999784456</v>
      </c>
      <c r="H18" s="12">
        <v>0.03864470298432472</v>
      </c>
      <c r="I18" s="12">
        <v>0.01771534189531382</v>
      </c>
      <c r="J18" s="12">
        <v>-0.02308220474378233</v>
      </c>
      <c r="K18" s="12">
        <v>0.01536126663341894</v>
      </c>
      <c r="L18" s="12">
        <v>0.003390357839838451</v>
      </c>
      <c r="M18" s="12">
        <v>0.003545409226258661</v>
      </c>
      <c r="N18" s="12">
        <v>2.092157787875365E-06</v>
      </c>
      <c r="O18" s="12">
        <v>0.003346458869243965</v>
      </c>
      <c r="P18" s="12">
        <v>0.001256159318977391</v>
      </c>
      <c r="Q18" s="12">
        <v>-0.001008020087167134</v>
      </c>
      <c r="R18" s="12">
        <v>-0.001240089188525905</v>
      </c>
      <c r="S18" s="12">
        <v>-0.003953705028714088</v>
      </c>
      <c r="T18" s="12">
        <v>0.0001900652361884391</v>
      </c>
      <c r="U18" s="12">
        <v>0.002637138974700548</v>
      </c>
      <c r="V18" s="12">
        <v>-0.00169880844318167</v>
      </c>
      <c r="W18" s="12">
        <v>0.0008092311616857478</v>
      </c>
      <c r="X18" s="12">
        <v>0.000943891376356651</v>
      </c>
      <c r="Y18" s="12">
        <v>-0.000780006784997095</v>
      </c>
      <c r="Z18" s="12">
        <v>0.0007400805220711622</v>
      </c>
      <c r="AA18" s="12">
        <v>-8.464181715571898E-05</v>
      </c>
      <c r="AB18" s="12">
        <v>0.0004901685477214825</v>
      </c>
      <c r="AC18" s="12">
        <v>0.0006341366394384187</v>
      </c>
      <c r="AD18" s="12">
        <v>-9.216153683740325E-05</v>
      </c>
      <c r="AE18" s="12">
        <v>-0.0007686310018715338</v>
      </c>
      <c r="AF18" s="12">
        <v>-0.0003596953549808628</v>
      </c>
      <c r="AG18" s="12">
        <v>0.0004375114985256288</v>
      </c>
      <c r="AH18" s="12">
        <v>-0.0001418253154618262</v>
      </c>
      <c r="AI18" s="12">
        <v>-6.535235724159245E-05</v>
      </c>
      <c r="AJ18" s="12">
        <v>2.906982944755184E-05</v>
      </c>
      <c r="AK18" s="12">
        <v>-5.737449176442632E-05</v>
      </c>
      <c r="AL18" s="12">
        <v>0.1281125721550799</v>
      </c>
      <c r="AM18" s="12">
        <v>0.00112156246875409</v>
      </c>
      <c r="AN18" s="12">
        <v>-0.0008257191012588023</v>
      </c>
      <c r="AO18" s="12">
        <v>-0.002923728872611818</v>
      </c>
      <c r="AP18" s="12">
        <v>0.001802185578880429</v>
      </c>
      <c r="AQ18" s="12">
        <v>0.0002971504773243509</v>
      </c>
      <c r="AR18" s="12">
        <v>0.0006531058734330853</v>
      </c>
      <c r="AS18" s="12">
        <v>5.901516793874018E-05</v>
      </c>
      <c r="AT18" s="12">
        <v>4.758446468325472E-05</v>
      </c>
      <c r="AU18" s="12">
        <v>0.0001579752656444805</v>
      </c>
      <c r="AV18" s="12">
        <v>0.0003631077466129897</v>
      </c>
      <c r="AW18" s="12">
        <v>5.491364714870891E-05</v>
      </c>
      <c r="AX18" s="12">
        <v>-7.794587645826386E-05</v>
      </c>
      <c r="AY18" s="12">
        <v>-9.117081889743636E-05</v>
      </c>
    </row>
    <row r="19" spans="2:51">
      <c r="B19" s="16"/>
      <c r="C19" s="17" t="s">
        <v>97</v>
      </c>
      <c r="D19" s="12">
        <v>-3.694386115681771E-05</v>
      </c>
      <c r="E19" s="12">
        <v>-0.008946715970558477</v>
      </c>
      <c r="F19" s="12">
        <v>0.03281590897088615</v>
      </c>
      <c r="G19" s="12">
        <v>-0.503397073823573</v>
      </c>
      <c r="H19" s="12">
        <v>0.01766924354339268</v>
      </c>
      <c r="I19" s="12">
        <v>0.02122380021516656</v>
      </c>
      <c r="J19" s="12">
        <v>-0.01571092640126624</v>
      </c>
      <c r="K19" s="12">
        <v>0.01163636042714743</v>
      </c>
      <c r="L19" s="12">
        <v>0.006939650308847274</v>
      </c>
      <c r="M19" s="12">
        <v>0.003555794961373101</v>
      </c>
      <c r="N19" s="12">
        <v>-0.0008970716791311098</v>
      </c>
      <c r="O19" s="12">
        <v>0.007743802041631759</v>
      </c>
      <c r="P19" s="12">
        <v>0.002101785473326204</v>
      </c>
      <c r="Q19" s="12">
        <v>-0.0005622899345697406</v>
      </c>
      <c r="R19" s="12">
        <v>-0.0006541058211105398</v>
      </c>
      <c r="S19" s="12">
        <v>-0.001051643580448206</v>
      </c>
      <c r="T19" s="12">
        <v>0.0003691550873049753</v>
      </c>
      <c r="U19" s="12">
        <v>0.001133383872326096</v>
      </c>
      <c r="V19" s="12">
        <v>-0.001297262860471748</v>
      </c>
      <c r="W19" s="12">
        <v>0.0007477791206751736</v>
      </c>
      <c r="X19" s="12">
        <v>9.761983226409644E-05</v>
      </c>
      <c r="Y19" s="12">
        <v>-0.0001980321835781821</v>
      </c>
      <c r="Z19" s="12">
        <v>0.0002970310910641203</v>
      </c>
      <c r="AA19" s="12">
        <v>0.0001208311660016925</v>
      </c>
      <c r="AB19" s="12">
        <v>0.0003191228344112506</v>
      </c>
      <c r="AC19" s="12">
        <v>0.0003251788303299434</v>
      </c>
      <c r="AD19" s="12">
        <v>-1.05338639283795E-06</v>
      </c>
      <c r="AE19" s="12">
        <v>-0.000257107300984567</v>
      </c>
      <c r="AF19" s="12">
        <v>-0.0002670234705873793</v>
      </c>
      <c r="AG19" s="12">
        <v>0.0003192378274300452</v>
      </c>
      <c r="AH19" s="12">
        <v>-0.0001415477880626027</v>
      </c>
      <c r="AI19" s="12">
        <v>6.765393183322896E-05</v>
      </c>
      <c r="AJ19" s="12">
        <v>2.086314524257071E-05</v>
      </c>
      <c r="AK19" s="12">
        <v>4.220109680838065E-07</v>
      </c>
      <c r="AL19" s="12">
        <v>-0.1017674111600256</v>
      </c>
      <c r="AM19" s="12">
        <v>-0.003366957844023866</v>
      </c>
      <c r="AN19" s="12">
        <v>0.0006182674539149922</v>
      </c>
      <c r="AO19" s="12">
        <v>0.001646470490931252</v>
      </c>
      <c r="AP19" s="12">
        <v>0.0004733801188269181</v>
      </c>
      <c r="AQ19" s="12">
        <v>-0.0006578452826430711</v>
      </c>
      <c r="AR19" s="12">
        <v>0.0005475191965664126</v>
      </c>
      <c r="AS19" s="12">
        <v>0.0001143605906460142</v>
      </c>
      <c r="AT19" s="12">
        <v>0.0001735137267679647</v>
      </c>
      <c r="AU19" s="12">
        <v>7.679462234038855E-06</v>
      </c>
      <c r="AV19" s="12">
        <v>-0.0001451859111782722</v>
      </c>
      <c r="AW19" s="12">
        <v>9.113675657905881E-05</v>
      </c>
      <c r="AX19" s="12">
        <v>2.179407761349683E-05</v>
      </c>
      <c r="AY19" s="12">
        <v>6.789591851443727E-05</v>
      </c>
    </row>
    <row r="20" spans="2:51">
      <c r="B20" s="16"/>
      <c r="C20" s="17" t="s">
        <v>68</v>
      </c>
      <c r="D20" s="12">
        <v>-0.002259977508815216</v>
      </c>
      <c r="E20" s="12">
        <v>-0.04745139685188039</v>
      </c>
      <c r="F20" s="12">
        <v>0.1069609827960492</v>
      </c>
      <c r="G20" s="12">
        <v>-0.1054001494270042</v>
      </c>
      <c r="H20" s="12">
        <v>0.02736135302550119</v>
      </c>
      <c r="I20" s="12">
        <v>0.01844171154761468</v>
      </c>
      <c r="J20" s="12">
        <v>-0.0299128991234517</v>
      </c>
      <c r="K20" s="12">
        <v>0.01620720968001729</v>
      </c>
      <c r="L20" s="12">
        <v>0.007246893365831021</v>
      </c>
      <c r="M20" s="12">
        <v>-0.005115498919800517</v>
      </c>
      <c r="N20" s="12">
        <v>0.001867841614923456</v>
      </c>
      <c r="O20" s="12">
        <v>0.004579227266700609</v>
      </c>
      <c r="P20" s="12">
        <v>-0.001350112679303437</v>
      </c>
      <c r="Q20" s="12">
        <v>0.00107371454406333</v>
      </c>
      <c r="R20" s="12">
        <v>-0.0006717554884380872</v>
      </c>
      <c r="S20" s="12">
        <v>-0.004875431398654364</v>
      </c>
      <c r="T20" s="12">
        <v>-0.0002126353992227842</v>
      </c>
      <c r="U20" s="12">
        <v>0.003800693071489011</v>
      </c>
      <c r="V20" s="12">
        <v>-0.001749859063085719</v>
      </c>
      <c r="W20" s="12">
        <v>0.0011309842839275</v>
      </c>
      <c r="X20" s="12">
        <v>0.001072963190524405</v>
      </c>
      <c r="Y20" s="12">
        <v>-0.001199576886904843</v>
      </c>
      <c r="Z20" s="12">
        <v>0.0007483182573863925</v>
      </c>
      <c r="AA20" s="12">
        <v>-0.0002981405795852052</v>
      </c>
      <c r="AB20" s="12">
        <v>0.0003991984533663985</v>
      </c>
      <c r="AC20" s="12">
        <v>0.0003524787330207275</v>
      </c>
      <c r="AD20" s="12">
        <v>-1.424326874379463E-05</v>
      </c>
      <c r="AE20" s="12">
        <v>-0.001003153917857323</v>
      </c>
      <c r="AF20" s="12">
        <v>5.83069148578269E-05</v>
      </c>
      <c r="AG20" s="12">
        <v>0.0008121121122369691</v>
      </c>
      <c r="AH20" s="12">
        <v>9.078043825548978E-05</v>
      </c>
      <c r="AI20" s="12">
        <v>-6.517043591699331E-05</v>
      </c>
      <c r="AJ20" s="12">
        <v>6.80233074035579E-05</v>
      </c>
      <c r="AK20" s="12">
        <v>-6.989002819459622E-05</v>
      </c>
      <c r="AL20" s="12">
        <v>0.4720573481955035</v>
      </c>
      <c r="AM20" s="12">
        <v>-0.004694829437137916</v>
      </c>
      <c r="AN20" s="12">
        <v>-0.0003829546657273332</v>
      </c>
      <c r="AO20" s="12">
        <v>-0.000267742977638339</v>
      </c>
      <c r="AP20" s="12">
        <v>0.001152200527797286</v>
      </c>
      <c r="AQ20" s="12">
        <v>0.0004053675553596353</v>
      </c>
      <c r="AR20" s="12">
        <v>9.335259250993843E-05</v>
      </c>
      <c r="AS20" s="12">
        <v>-0.0001185450142446281</v>
      </c>
      <c r="AT20" s="12">
        <v>8.868125264579559E-05</v>
      </c>
      <c r="AU20" s="12">
        <v>5.128247892898939E-05</v>
      </c>
      <c r="AV20" s="12">
        <v>0.0006923990908570888</v>
      </c>
      <c r="AW20" s="12">
        <v>5.607949236895585E-05</v>
      </c>
      <c r="AX20" s="12">
        <v>-8.3139741027165E-05</v>
      </c>
      <c r="AY20" s="12">
        <v>-2.7123884355037E-05</v>
      </c>
    </row>
    <row r="21" spans="2:51">
      <c r="B21" s="16"/>
      <c r="C21" s="17" t="s">
        <v>62</v>
      </c>
      <c r="D21" s="12">
        <v>0.0004368680749392972</v>
      </c>
      <c r="E21" s="12">
        <v>0.000368131400168188</v>
      </c>
      <c r="F21" s="12">
        <v>0.02616294528287251</v>
      </c>
      <c r="G21" s="12">
        <v>-0.08053369387003172</v>
      </c>
      <c r="H21" s="12">
        <v>0.02556425408726273</v>
      </c>
      <c r="I21" s="12">
        <v>0.01205071299758822</v>
      </c>
      <c r="J21" s="12">
        <v>-0.009291139666369514</v>
      </c>
      <c r="K21" s="12">
        <v>0.004351934385327918</v>
      </c>
      <c r="L21" s="12">
        <v>-0.004829742130674155</v>
      </c>
      <c r="M21" s="12">
        <v>0.001778852888282221</v>
      </c>
      <c r="N21" s="12">
        <v>0.001050601564813588</v>
      </c>
      <c r="O21" s="12">
        <v>0.003953109987635757</v>
      </c>
      <c r="P21" s="12">
        <v>0.0004123303233716392</v>
      </c>
      <c r="Q21" s="12">
        <v>0.0008632244325290252</v>
      </c>
      <c r="R21" s="12">
        <v>0.001146402033938612</v>
      </c>
      <c r="S21" s="12">
        <v>2.262019196367802E-05</v>
      </c>
      <c r="T21" s="12">
        <v>0.0003084904140698265</v>
      </c>
      <c r="U21" s="12">
        <v>0.000685690440755495</v>
      </c>
      <c r="V21" s="12">
        <v>-0.0006978038334946514</v>
      </c>
      <c r="W21" s="12">
        <v>0.0003085864573217346</v>
      </c>
      <c r="X21" s="12">
        <v>-0.0005511417118680895</v>
      </c>
      <c r="Y21" s="12">
        <v>-0.0002673506817240844</v>
      </c>
      <c r="Z21" s="12">
        <v>0.0001970625523332039</v>
      </c>
      <c r="AA21" s="12">
        <v>-0.0002928047857442536</v>
      </c>
      <c r="AB21" s="12">
        <v>0.0003377800696463113</v>
      </c>
      <c r="AC21" s="12">
        <v>0.0002680337875174655</v>
      </c>
      <c r="AD21" s="12">
        <v>5.158450005207371E-05</v>
      </c>
      <c r="AE21" s="12">
        <v>-0.0001725204066356638</v>
      </c>
      <c r="AF21" s="12">
        <v>2.076996597093733E-05</v>
      </c>
      <c r="AG21" s="12">
        <v>0.000143493598763388</v>
      </c>
      <c r="AH21" s="12">
        <v>-1.889669933080822E-06</v>
      </c>
      <c r="AI21" s="12">
        <v>-1.475267592075231E-05</v>
      </c>
      <c r="AJ21" s="12">
        <v>-5.008397537412056E-05</v>
      </c>
      <c r="AK21" s="12">
        <v>1.100236644594095E-05</v>
      </c>
      <c r="AL21" s="12">
        <v>-0.6784694469256043</v>
      </c>
      <c r="AM21" s="12">
        <v>0.006600466286600148</v>
      </c>
      <c r="AN21" s="12">
        <v>-0.002847195948962249</v>
      </c>
      <c r="AO21" s="12">
        <v>0.002134437468971466</v>
      </c>
      <c r="AP21" s="12">
        <v>-0.0009697375020348023</v>
      </c>
      <c r="AQ21" s="12">
        <v>-0.0002229021910296016</v>
      </c>
      <c r="AR21" s="12">
        <v>-0.0001157788868777042</v>
      </c>
      <c r="AS21" s="12">
        <v>0.0001414423382697847</v>
      </c>
      <c r="AT21" s="12">
        <v>-7.522969495865966E-05</v>
      </c>
      <c r="AU21" s="12">
        <v>-0.000219524372220871</v>
      </c>
      <c r="AV21" s="12">
        <v>-0.001163504247500073</v>
      </c>
      <c r="AW21" s="12">
        <v>-2.286843257584501E-05</v>
      </c>
      <c r="AX21" s="12">
        <v>-7.220722642874684E-05</v>
      </c>
      <c r="AY21" s="12">
        <v>7.417098762003839E-05</v>
      </c>
    </row>
    <row r="22" spans="2:51">
      <c r="B22" s="16"/>
      <c r="C22" s="17" t="s">
        <v>58</v>
      </c>
      <c r="D22" s="12">
        <v>-0.001441283326662628</v>
      </c>
      <c r="E22" s="12">
        <v>-0.03492170967312277</v>
      </c>
      <c r="F22" s="12">
        <v>0.07657231452643833</v>
      </c>
      <c r="G22" s="12">
        <v>-0.1305474527661823</v>
      </c>
      <c r="H22" s="12">
        <v>0.03014815585665112</v>
      </c>
      <c r="I22" s="12">
        <v>0.02373475901019884</v>
      </c>
      <c r="J22" s="12">
        <v>-0.03498852932337657</v>
      </c>
      <c r="K22" s="12">
        <v>0.01961738774259346</v>
      </c>
      <c r="L22" s="12">
        <v>0.004351089826092354</v>
      </c>
      <c r="M22" s="12">
        <v>-0.005534362056455328</v>
      </c>
      <c r="N22" s="12">
        <v>0.003873014005994675</v>
      </c>
      <c r="O22" s="12">
        <v>0.006400123801283765</v>
      </c>
      <c r="P22" s="12">
        <v>-0.001496831124104156</v>
      </c>
      <c r="Q22" s="12">
        <v>0.001981490336677297</v>
      </c>
      <c r="R22" s="12">
        <v>-0.0004372458830385335</v>
      </c>
      <c r="S22" s="12">
        <v>-0.004491798499786127</v>
      </c>
      <c r="T22" s="12">
        <v>0.0004489333826646163</v>
      </c>
      <c r="U22" s="12">
        <v>0.003859749528468386</v>
      </c>
      <c r="V22" s="12">
        <v>-0.00203224726050002</v>
      </c>
      <c r="W22" s="12">
        <v>0.001602344301497696</v>
      </c>
      <c r="X22" s="12">
        <v>0.000742902673646721</v>
      </c>
      <c r="Y22" s="12">
        <v>-0.001151774000150621</v>
      </c>
      <c r="Z22" s="12">
        <v>0.0007634924660178392</v>
      </c>
      <c r="AA22" s="12">
        <v>-0.0004991629495287001</v>
      </c>
      <c r="AB22" s="12">
        <v>0.0005674546351968126</v>
      </c>
      <c r="AC22" s="12">
        <v>0.0005848802604542802</v>
      </c>
      <c r="AD22" s="12">
        <v>-7.470166947040409E-07</v>
      </c>
      <c r="AE22" s="12">
        <v>-0.0007697919432669121</v>
      </c>
      <c r="AF22" s="12">
        <v>0.0001134338388404309</v>
      </c>
      <c r="AG22" s="12">
        <v>0.0008560335407538643</v>
      </c>
      <c r="AH22" s="12">
        <v>0.0002011360829861992</v>
      </c>
      <c r="AI22" s="12">
        <v>-5.657966575417462E-05</v>
      </c>
      <c r="AJ22" s="12">
        <v>1.689872135504268E-05</v>
      </c>
      <c r="AK22" s="12">
        <v>-4.670716267472304E-05</v>
      </c>
      <c r="AL22" s="12">
        <v>0.07155428653447214</v>
      </c>
      <c r="AM22" s="12">
        <v>-0.001088262907402062</v>
      </c>
      <c r="AN22" s="12">
        <v>-0.0002232885022135593</v>
      </c>
      <c r="AO22" s="12">
        <v>0.001377396816621695</v>
      </c>
      <c r="AP22" s="12">
        <v>0.001004808967375766</v>
      </c>
      <c r="AQ22" s="12">
        <v>-0.0008632026759627232</v>
      </c>
      <c r="AR22" s="12">
        <v>0.0001922180511806315</v>
      </c>
      <c r="AS22" s="12">
        <v>-3.724092465872947E-05</v>
      </c>
      <c r="AT22" s="12">
        <v>1.825029869680466E-06</v>
      </c>
      <c r="AU22" s="12">
        <v>-2.98844803893659E-05</v>
      </c>
      <c r="AV22" s="12">
        <v>0.0001367301379806174</v>
      </c>
      <c r="AW22" s="12">
        <v>0.000103428938570621</v>
      </c>
      <c r="AX22" s="12">
        <v>-0.0001243729879489826</v>
      </c>
      <c r="AY22" s="12">
        <v>9.121507590549413E-05</v>
      </c>
    </row>
    <row r="23" spans="2:51">
      <c r="B23" s="16"/>
      <c r="C23" s="17" t="s">
        <v>132</v>
      </c>
      <c r="D23" s="12">
        <v>0.00039285281273429</v>
      </c>
      <c r="E23" s="12">
        <v>0.01764924312206709</v>
      </c>
      <c r="F23" s="12">
        <v>-0.08316266621893481</v>
      </c>
      <c r="G23" s="12">
        <v>0.09117706960399162</v>
      </c>
      <c r="H23" s="12">
        <v>-0.0349743402975041</v>
      </c>
      <c r="I23" s="12">
        <v>-0.01782588919273935</v>
      </c>
      <c r="J23" s="12">
        <v>0.02548355710845056</v>
      </c>
      <c r="K23" s="12">
        <v>-0.01006109450689031</v>
      </c>
      <c r="L23" s="12">
        <v>0.005117030734482138</v>
      </c>
      <c r="M23" s="12">
        <v>0.002646783953811459</v>
      </c>
      <c r="N23" s="12">
        <v>-0.002851291818076989</v>
      </c>
      <c r="O23" s="12">
        <v>-0.005863529605930218</v>
      </c>
      <c r="P23" s="12">
        <v>0.001535147552789015</v>
      </c>
      <c r="Q23" s="12">
        <v>-0.001224059991506835</v>
      </c>
      <c r="R23" s="12">
        <v>-0.0009246210737163951</v>
      </c>
      <c r="S23" s="12">
        <v>0.00210710380023682</v>
      </c>
      <c r="T23" s="12">
        <v>-0.0002108157632775378</v>
      </c>
      <c r="U23" s="12">
        <v>-0.00258491513555243</v>
      </c>
      <c r="V23" s="12">
        <v>0.001759512791595956</v>
      </c>
      <c r="W23" s="12">
        <v>-0.0008537990649766738</v>
      </c>
      <c r="X23" s="12">
        <v>-1.361701945961408E-05</v>
      </c>
      <c r="Y23" s="12">
        <v>0.000957127828969555</v>
      </c>
      <c r="Z23" s="12">
        <v>-0.0005228458339503717</v>
      </c>
      <c r="AA23" s="12">
        <v>0.0005517806407609894</v>
      </c>
      <c r="AB23" s="12">
        <v>-0.0004909647229877981</v>
      </c>
      <c r="AC23" s="12">
        <v>-0.0004344925531623246</v>
      </c>
      <c r="AD23" s="12">
        <v>-2.181938067977583E-05</v>
      </c>
      <c r="AE23" s="12">
        <v>0.0006446162977451486</v>
      </c>
      <c r="AF23" s="12">
        <v>-0.0002103148824651049</v>
      </c>
      <c r="AG23" s="12">
        <v>-0.0004918280244599483</v>
      </c>
      <c r="AH23" s="12">
        <v>-0.0001091166382223671</v>
      </c>
      <c r="AI23" s="12">
        <v>7.688621095205958E-05</v>
      </c>
      <c r="AJ23" s="12">
        <v>2.553608748762264E-05</v>
      </c>
      <c r="AK23" s="12">
        <v>1.445483115100335E-05</v>
      </c>
      <c r="AL23" s="12">
        <v>0.4837326070600442</v>
      </c>
      <c r="AM23" s="12">
        <v>-0.004936804755013276</v>
      </c>
      <c r="AN23" s="12">
        <v>0.004421050233692676</v>
      </c>
      <c r="AO23" s="12">
        <v>-0.002208159192590476</v>
      </c>
      <c r="AP23" s="12">
        <v>2.5572026000695E-06</v>
      </c>
      <c r="AQ23" s="12">
        <v>1.645574266968615E-05</v>
      </c>
      <c r="AR23" s="12">
        <v>5.199430576628054E-05</v>
      </c>
      <c r="AS23" s="12">
        <v>-2.676488885838041E-05</v>
      </c>
      <c r="AT23" s="12">
        <v>0.0001181430054038119</v>
      </c>
      <c r="AU23" s="12">
        <v>0.000103891813000289</v>
      </c>
      <c r="AV23" s="12">
        <v>0.0008826893844907207</v>
      </c>
      <c r="AW23" s="12">
        <v>-7.383833458349891E-06</v>
      </c>
      <c r="AX23" s="12">
        <v>0.0002377602963175014</v>
      </c>
      <c r="AY23" s="12">
        <v>-0.0001793946757969592</v>
      </c>
    </row>
    <row r="24" spans="2:51">
      <c r="B24" s="16"/>
      <c r="C24" s="17" t="s">
        <v>74</v>
      </c>
      <c r="D24" s="12">
        <v>0.007970286974465415</v>
      </c>
      <c r="E24" s="12">
        <v>0.08644525833267379</v>
      </c>
      <c r="F24" s="12">
        <v>-0.02853528624345054</v>
      </c>
      <c r="G24" s="12">
        <v>-0.0473079867408318</v>
      </c>
      <c r="H24" s="12">
        <v>-0.3757370153900321</v>
      </c>
      <c r="I24" s="12">
        <v>0.1475307382364432</v>
      </c>
      <c r="J24" s="12">
        <v>0.006187670678096586</v>
      </c>
      <c r="K24" s="12">
        <v>0.003185873675984521</v>
      </c>
      <c r="L24" s="12">
        <v>0.002044902113758305</v>
      </c>
      <c r="M24" s="12">
        <v>0.00167320962929004</v>
      </c>
      <c r="N24" s="12">
        <v>0.0004708845870005922</v>
      </c>
      <c r="O24" s="12">
        <v>-0.003413628032977283</v>
      </c>
      <c r="P24" s="12">
        <v>-8.598034876948295E-05</v>
      </c>
      <c r="Q24" s="12">
        <v>-0.007567571190945734</v>
      </c>
      <c r="R24" s="12">
        <v>-0.004321630924881361</v>
      </c>
      <c r="S24" s="12">
        <v>0.004844295090734392</v>
      </c>
      <c r="T24" s="12">
        <v>0.0005310124435161564</v>
      </c>
      <c r="U24" s="12">
        <v>-0.006001023549822678</v>
      </c>
      <c r="V24" s="12">
        <v>-0.001477082570232763</v>
      </c>
      <c r="W24" s="12">
        <v>0.0004438771503326872</v>
      </c>
      <c r="X24" s="12">
        <v>-0.001159935314627768</v>
      </c>
      <c r="Y24" s="12">
        <v>0.0006934885524976013</v>
      </c>
      <c r="Z24" s="12">
        <v>-0.0002830610324634571</v>
      </c>
      <c r="AA24" s="12">
        <v>-4.881879995674992E-05</v>
      </c>
      <c r="AB24" s="12">
        <v>-0.000487924653776777</v>
      </c>
      <c r="AC24" s="12">
        <v>1.411530239298625E-05</v>
      </c>
      <c r="AD24" s="12">
        <v>-0.0001622848815239401</v>
      </c>
      <c r="AE24" s="12">
        <v>0.001154666435693228</v>
      </c>
      <c r="AF24" s="12">
        <v>0.000332912809451236</v>
      </c>
      <c r="AG24" s="12">
        <v>-0.001164208277546325</v>
      </c>
      <c r="AH24" s="12">
        <v>-3.726451711078234E-05</v>
      </c>
      <c r="AI24" s="12">
        <v>2.900657225499889E-06</v>
      </c>
      <c r="AJ24" s="12">
        <v>-0.0002022001995472703</v>
      </c>
      <c r="AK24" s="12">
        <v>0.0002555155003173827</v>
      </c>
      <c r="AL24" s="12">
        <v>0.05161496352740402</v>
      </c>
      <c r="AM24" s="12">
        <v>0.0002680002850971872</v>
      </c>
      <c r="AN24" s="12">
        <v>-0.003167280364755013</v>
      </c>
      <c r="AO24" s="12">
        <v>0.0003947516374210113</v>
      </c>
      <c r="AP24" s="12">
        <v>-0.0001720994985722511</v>
      </c>
      <c r="AQ24" s="12">
        <v>-0.001027899006242567</v>
      </c>
      <c r="AR24" s="12">
        <v>-0.0001478359162784089</v>
      </c>
      <c r="AS24" s="12">
        <v>-0.0001957469465489953</v>
      </c>
      <c r="AT24" s="12">
        <v>0.0001509965577013711</v>
      </c>
      <c r="AU24" s="12">
        <v>0.0001009386652174188</v>
      </c>
      <c r="AV24" s="12">
        <v>0.0002544087502641014</v>
      </c>
      <c r="AW24" s="12">
        <v>8.272317381181505E-05</v>
      </c>
      <c r="AX24" s="12">
        <v>6.626705584467937E-05</v>
      </c>
      <c r="AY24" s="12">
        <v>0.0003672154128248269</v>
      </c>
    </row>
    <row r="25" spans="2:51">
      <c r="B25" s="16"/>
      <c r="C25" s="17" t="s">
        <v>174</v>
      </c>
      <c r="D25" s="12">
        <v>-0.001712693924255073</v>
      </c>
      <c r="E25" s="12">
        <v>-0.009595834182344607</v>
      </c>
      <c r="F25" s="12">
        <v>-0.02101381286375161</v>
      </c>
      <c r="G25" s="12">
        <v>0.0707071969825451</v>
      </c>
      <c r="H25" s="12">
        <v>-0.3140880371061263</v>
      </c>
      <c r="I25" s="12">
        <v>0.1134357313272719</v>
      </c>
      <c r="J25" s="12">
        <v>0.004774510351811194</v>
      </c>
      <c r="K25" s="12">
        <v>-0.001260674127026321</v>
      </c>
      <c r="L25" s="12">
        <v>0.003343835772853071</v>
      </c>
      <c r="M25" s="12">
        <v>-0.003918585690523794</v>
      </c>
      <c r="N25" s="12">
        <v>-0.001094733891117572</v>
      </c>
      <c r="O25" s="12">
        <v>-0.002381570604553513</v>
      </c>
      <c r="P25" s="12">
        <v>-0.002657544447639184</v>
      </c>
      <c r="Q25" s="12">
        <v>-0.009875961422787799</v>
      </c>
      <c r="R25" s="12">
        <v>-0.002028934666523777</v>
      </c>
      <c r="S25" s="12">
        <v>0.004009268814796151</v>
      </c>
      <c r="T25" s="12">
        <v>0.0002955574102080551</v>
      </c>
      <c r="U25" s="12">
        <v>-0.001114228722585006</v>
      </c>
      <c r="V25" s="12">
        <v>0.002395796301184956</v>
      </c>
      <c r="W25" s="12">
        <v>-0.0004979397810902348</v>
      </c>
      <c r="X25" s="12">
        <v>-0.000162681453943199</v>
      </c>
      <c r="Y25" s="12">
        <v>0.0007482205642321138</v>
      </c>
      <c r="Z25" s="12">
        <v>-0.000512410507621801</v>
      </c>
      <c r="AA25" s="12">
        <v>-9.988548867132332E-05</v>
      </c>
      <c r="AB25" s="12">
        <v>-0.0002775395427552826</v>
      </c>
      <c r="AC25" s="12">
        <v>-0.0003443128820146723</v>
      </c>
      <c r="AD25" s="12">
        <v>-0.0002639132662062393</v>
      </c>
      <c r="AE25" s="12">
        <v>0.0009446241472472178</v>
      </c>
      <c r="AF25" s="12">
        <v>-0.0002935928071598693</v>
      </c>
      <c r="AG25" s="12">
        <v>-0.0007536245158257795</v>
      </c>
      <c r="AH25" s="12">
        <v>-0.000201790179192397</v>
      </c>
      <c r="AI25" s="12">
        <v>-3.397112068115286E-05</v>
      </c>
      <c r="AJ25" s="12">
        <v>7.52293314243024E-05</v>
      </c>
      <c r="AK25" s="12">
        <v>-5.206541265574968E-05</v>
      </c>
      <c r="AL25" s="12">
        <v>-0.06833610951881253</v>
      </c>
      <c r="AM25" s="12">
        <v>0.00581759570485773</v>
      </c>
      <c r="AN25" s="12">
        <v>-0.002915481490907424</v>
      </c>
      <c r="AO25" s="12">
        <v>0.001680402679834588</v>
      </c>
      <c r="AP25" s="12">
        <v>0.001168355107902483</v>
      </c>
      <c r="AQ25" s="12">
        <v>0.0008350814347142907</v>
      </c>
      <c r="AR25" s="12">
        <v>-0.0001579268879353786</v>
      </c>
      <c r="AS25" s="12">
        <v>-7.126994959672573E-05</v>
      </c>
      <c r="AT25" s="12">
        <v>-0.0004881371493553412</v>
      </c>
      <c r="AU25" s="12">
        <v>-1.435897621884626E-05</v>
      </c>
      <c r="AV25" s="12">
        <v>-0.0003553423698405505</v>
      </c>
      <c r="AW25" s="12">
        <v>-3.786828048158674E-05</v>
      </c>
      <c r="AX25" s="12">
        <v>-0.0003698589316220438</v>
      </c>
      <c r="AY25" s="12">
        <v>-0.0001644413713649988</v>
      </c>
    </row>
    <row r="26" spans="2:51">
      <c r="B26" s="16"/>
      <c r="C26" s="17" t="s">
        <v>176</v>
      </c>
      <c r="D26" s="12">
        <v>0.0002726354159892425</v>
      </c>
      <c r="E26" s="12">
        <v>0.01958871393498499</v>
      </c>
      <c r="F26" s="12">
        <v>-0.04145930114052472</v>
      </c>
      <c r="G26" s="12">
        <v>0.06183411250141734</v>
      </c>
      <c r="H26" s="12">
        <v>0.6006545846812248</v>
      </c>
      <c r="I26" s="12">
        <v>-0.3008404288205435</v>
      </c>
      <c r="J26" s="12">
        <v>0.02398359445171968</v>
      </c>
      <c r="K26" s="12">
        <v>-0.02316168241854992</v>
      </c>
      <c r="L26" s="12">
        <v>-0.02065226986620722</v>
      </c>
      <c r="M26" s="12">
        <v>0.0002381189023400415</v>
      </c>
      <c r="N26" s="12">
        <v>-0.003321605796903864</v>
      </c>
      <c r="O26" s="12">
        <v>-0.006552930723141307</v>
      </c>
      <c r="P26" s="12">
        <v>-0.0005239183582355058</v>
      </c>
      <c r="Q26" s="12">
        <v>-0.002696582038675355</v>
      </c>
      <c r="R26" s="12">
        <v>-0.0007230932292469107</v>
      </c>
      <c r="S26" s="12">
        <v>0.00395410318966295</v>
      </c>
      <c r="T26" s="12">
        <v>0.001079926204343112</v>
      </c>
      <c r="U26" s="12">
        <v>-0.001665263602912551</v>
      </c>
      <c r="V26" s="12">
        <v>0.002160467209386278</v>
      </c>
      <c r="W26" s="12">
        <v>-0.001144864885993081</v>
      </c>
      <c r="X26" s="12">
        <v>6.984426818162729E-05</v>
      </c>
      <c r="Y26" s="12">
        <v>0.0005950429242561445</v>
      </c>
      <c r="Z26" s="12">
        <v>-0.0006498446976071798</v>
      </c>
      <c r="AA26" s="12">
        <v>0.0002476090199717696</v>
      </c>
      <c r="AB26" s="12">
        <v>-0.0004264133477370955</v>
      </c>
      <c r="AC26" s="12">
        <v>4.982478904725684E-07</v>
      </c>
      <c r="AD26" s="12">
        <v>-0.0003682719497547298</v>
      </c>
      <c r="AE26" s="12">
        <v>0.0008465825721014678</v>
      </c>
      <c r="AF26" s="12">
        <v>-0.000304775250847481</v>
      </c>
      <c r="AG26" s="12">
        <v>-0.0007541120984341666</v>
      </c>
      <c r="AH26" s="12">
        <v>-4.93693947322395E-05</v>
      </c>
      <c r="AI26" s="12">
        <v>-5.118297616445092E-05</v>
      </c>
      <c r="AJ26" s="12">
        <v>-2.521403135048365E-05</v>
      </c>
      <c r="AK26" s="12">
        <v>7.319504667441012E-06</v>
      </c>
      <c r="AL26" s="12">
        <v>-0.0067447828622787</v>
      </c>
      <c r="AM26" s="12">
        <v>-0.001285189770082131</v>
      </c>
      <c r="AN26" s="12">
        <v>0.002181107952406119</v>
      </c>
      <c r="AO26" s="12">
        <v>-0.004166232921470184</v>
      </c>
      <c r="AP26" s="12">
        <v>0.0006604349040426715</v>
      </c>
      <c r="AQ26" s="12">
        <v>0.0005417532950361755</v>
      </c>
      <c r="AR26" s="12">
        <v>0.0001236199829704736</v>
      </c>
      <c r="AS26" s="12">
        <v>7.009065802111335E-06</v>
      </c>
      <c r="AT26" s="12">
        <v>-0.0002261882761325996</v>
      </c>
      <c r="AU26" s="12">
        <v>0.0002426243171138856</v>
      </c>
      <c r="AV26" s="12">
        <v>-3.179627574470904E-05</v>
      </c>
      <c r="AW26" s="12">
        <v>1.228613278782697E-05</v>
      </c>
      <c r="AX26" s="12">
        <v>-5.329378846100569E-05</v>
      </c>
      <c r="AY26" s="12">
        <v>-1.771095120585897E-05</v>
      </c>
    </row>
    <row r="27" spans="2:51">
      <c r="B27" s="16"/>
      <c r="C27" s="17" t="s">
        <v>178</v>
      </c>
      <c r="D27" s="12">
        <v>-0.002092714168196033</v>
      </c>
      <c r="E27" s="12">
        <v>-0.03330663618909888</v>
      </c>
      <c r="F27" s="12">
        <v>0.03896677390190661</v>
      </c>
      <c r="G27" s="12">
        <v>0.01949896383699888</v>
      </c>
      <c r="H27" s="12">
        <v>-0.4089486186832255</v>
      </c>
      <c r="I27" s="12">
        <v>0.321334534897121</v>
      </c>
      <c r="J27" s="12">
        <v>-0.01257787361614924</v>
      </c>
      <c r="K27" s="12">
        <v>0.006724943843133515</v>
      </c>
      <c r="L27" s="12">
        <v>-0.01093203714168995</v>
      </c>
      <c r="M27" s="12">
        <v>0.005323682239759907</v>
      </c>
      <c r="N27" s="12">
        <v>0.001069362968342361</v>
      </c>
      <c r="O27" s="12">
        <v>0.003725195671551584</v>
      </c>
      <c r="P27" s="12">
        <v>0.0008859623887706851</v>
      </c>
      <c r="Q27" s="12">
        <v>0.00165683232966823</v>
      </c>
      <c r="R27" s="12">
        <v>0.001649375954364804</v>
      </c>
      <c r="S27" s="12">
        <v>-0.002778433324278511</v>
      </c>
      <c r="T27" s="12">
        <v>-0.001088540522830241</v>
      </c>
      <c r="U27" s="12">
        <v>0.001769718658727287</v>
      </c>
      <c r="V27" s="12">
        <v>-0.00114799035003026</v>
      </c>
      <c r="W27" s="12">
        <v>-4.002230861836343E-05</v>
      </c>
      <c r="X27" s="12">
        <v>0.0001267116952200005</v>
      </c>
      <c r="Y27" s="12">
        <v>-0.0004644571939452171</v>
      </c>
      <c r="Z27" s="12">
        <v>0.0005216752091667089</v>
      </c>
      <c r="AA27" s="12">
        <v>-0.0002176579687424988</v>
      </c>
      <c r="AB27" s="12">
        <v>0.0003190375716092949</v>
      </c>
      <c r="AC27" s="12">
        <v>-2.039579661711239E-05</v>
      </c>
      <c r="AD27" s="12">
        <v>0.0002879310152573084</v>
      </c>
      <c r="AE27" s="12">
        <v>-0.0006849833846071358</v>
      </c>
      <c r="AF27" s="12">
        <v>0.0001352989926313739</v>
      </c>
      <c r="AG27" s="12">
        <v>0.0003185260525609009</v>
      </c>
      <c r="AH27" s="12">
        <v>0.0001417249456135764</v>
      </c>
      <c r="AI27" s="12">
        <v>-0.0001120329282139968</v>
      </c>
      <c r="AJ27" s="12">
        <v>4.335252458525973E-05</v>
      </c>
      <c r="AK27" s="12">
        <v>-6.595554789927626E-05</v>
      </c>
      <c r="AL27" s="12">
        <v>0.003134000462568192</v>
      </c>
      <c r="AM27" s="12">
        <v>0.003922960357180347</v>
      </c>
      <c r="AN27" s="12">
        <v>-0.001835899417573941</v>
      </c>
      <c r="AO27" s="12">
        <v>-0.002416290830615052</v>
      </c>
      <c r="AP27" s="12">
        <v>0.001239178006734408</v>
      </c>
      <c r="AQ27" s="12">
        <v>-0.0007991603131592299</v>
      </c>
      <c r="AR27" s="12">
        <v>3.254210526656893E-05</v>
      </c>
      <c r="AS27" s="12">
        <v>-1.21998260200251E-05</v>
      </c>
      <c r="AT27" s="12">
        <v>0.0003212518647868513</v>
      </c>
      <c r="AU27" s="12">
        <v>-2.134825857116501E-05</v>
      </c>
      <c r="AV27" s="12">
        <v>0.0003721033634388117</v>
      </c>
      <c r="AW27" s="12">
        <v>5.823705040591325E-05</v>
      </c>
      <c r="AX27" s="12">
        <v>0.0001934110339057542</v>
      </c>
      <c r="AY27" s="12">
        <v>-0.0001535187229691436</v>
      </c>
    </row>
    <row r="28" spans="2:51">
      <c r="B28" s="16"/>
      <c r="C28" s="17" t="s">
        <v>70</v>
      </c>
      <c r="D28" s="12">
        <v>0.06260521756089052</v>
      </c>
      <c r="E28" s="12">
        <v>0.6277176201165635</v>
      </c>
      <c r="F28" s="12">
        <v>-0.1736646835379648</v>
      </c>
      <c r="G28" s="12">
        <v>-0.07155656030730902</v>
      </c>
      <c r="H28" s="12">
        <v>1.364231787217103</v>
      </c>
      <c r="I28" s="12">
        <v>0.5682853595455623</v>
      </c>
      <c r="J28" s="12">
        <v>0.2206867775999861</v>
      </c>
      <c r="K28" s="12">
        <v>-0.1793783709251202</v>
      </c>
      <c r="L28" s="12">
        <v>-0.2058012159768602</v>
      </c>
      <c r="M28" s="12">
        <v>0.08963331808838049</v>
      </c>
      <c r="N28" s="12">
        <v>0.02243296302837252</v>
      </c>
      <c r="O28" s="12">
        <v>-0.09134701623628569</v>
      </c>
      <c r="P28" s="12">
        <v>0.002681852302367215</v>
      </c>
      <c r="Q28" s="12">
        <v>-0.03782362309627756</v>
      </c>
      <c r="R28" s="12">
        <v>-0.02640481119326327</v>
      </c>
      <c r="S28" s="12">
        <v>0.03582793491636081</v>
      </c>
      <c r="T28" s="12">
        <v>0.009112860129448151</v>
      </c>
      <c r="U28" s="12">
        <v>-0.05502037976639185</v>
      </c>
      <c r="V28" s="12">
        <v>-0.0144751535019922</v>
      </c>
      <c r="W28" s="12">
        <v>-0.0009477123907697311</v>
      </c>
      <c r="X28" s="12">
        <v>-0.01065809636308392</v>
      </c>
      <c r="Y28" s="12">
        <v>0.004817457070975572</v>
      </c>
      <c r="Z28" s="12">
        <v>-0.002768749336134821</v>
      </c>
      <c r="AA28" s="12">
        <v>0.001975124004097251</v>
      </c>
      <c r="AB28" s="12">
        <v>-0.003749981497809635</v>
      </c>
      <c r="AC28" s="12">
        <v>0.002562358960754578</v>
      </c>
      <c r="AD28" s="12">
        <v>-0.001039654880838113</v>
      </c>
      <c r="AE28" s="12">
        <v>0.007638098307057899</v>
      </c>
      <c r="AF28" s="12">
        <v>0.003253418877821043</v>
      </c>
      <c r="AG28" s="12">
        <v>-0.009945666753266092</v>
      </c>
      <c r="AH28" s="12">
        <v>-0.000352668448801341</v>
      </c>
      <c r="AI28" s="12">
        <v>0.0003697656542732727</v>
      </c>
      <c r="AJ28" s="12">
        <v>-0.002298093614706286</v>
      </c>
      <c r="AK28" s="12">
        <v>0.001978394907147248</v>
      </c>
      <c r="AL28" s="12">
        <v>0.2492287412897203</v>
      </c>
      <c r="AM28" s="12">
        <v>0.04796262154717734</v>
      </c>
      <c r="AN28" s="12">
        <v>-0.01996736045483801</v>
      </c>
      <c r="AO28" s="12">
        <v>-0.04453940098025998</v>
      </c>
      <c r="AP28" s="12">
        <v>0.00105717474575552</v>
      </c>
      <c r="AQ28" s="12">
        <v>-0.003108285703194541</v>
      </c>
      <c r="AR28" s="12">
        <v>-0.0002979768745839433</v>
      </c>
      <c r="AS28" s="12">
        <v>-0.001704143475592435</v>
      </c>
      <c r="AT28" s="12">
        <v>0.003857434338176608</v>
      </c>
      <c r="AU28" s="12">
        <v>0.001254193020967583</v>
      </c>
      <c r="AV28" s="12">
        <v>0.004625570704294768</v>
      </c>
      <c r="AW28" s="12">
        <v>0.00119469833481621</v>
      </c>
      <c r="AX28" s="12">
        <v>0.001134129988858301</v>
      </c>
      <c r="AY28" s="12">
        <v>0.001809182748119944</v>
      </c>
    </row>
    <row r="29" spans="2:51">
      <c r="B29" s="16"/>
      <c r="C29" s="17" t="s">
        <v>49</v>
      </c>
      <c r="D29" s="12">
        <v>0.02794963223845667</v>
      </c>
      <c r="E29" s="12">
        <v>0.2356581254537093</v>
      </c>
      <c r="F29" s="12">
        <v>0.02894816733732406</v>
      </c>
      <c r="G29" s="12">
        <v>-0.1296920649752709</v>
      </c>
      <c r="H29" s="12">
        <v>0.01597827656715237</v>
      </c>
      <c r="I29" s="12">
        <v>-0.636458188603148</v>
      </c>
      <c r="J29" s="12">
        <v>-0.002335233622402915</v>
      </c>
      <c r="K29" s="12">
        <v>0.03499143585883436</v>
      </c>
      <c r="L29" s="12">
        <v>-0.04667368775298131</v>
      </c>
      <c r="M29" s="12">
        <v>0.02132318502319238</v>
      </c>
      <c r="N29" s="12">
        <v>-0.005676874973720606</v>
      </c>
      <c r="O29" s="12">
        <v>-0.01044934737389492</v>
      </c>
      <c r="P29" s="12">
        <v>0.002872660219229157</v>
      </c>
      <c r="Q29" s="12">
        <v>-0.004423044087093455</v>
      </c>
      <c r="R29" s="12">
        <v>-0.008295858421111375</v>
      </c>
      <c r="S29" s="12">
        <v>0.002898063575006066</v>
      </c>
      <c r="T29" s="12">
        <v>0.006955308330844276</v>
      </c>
      <c r="U29" s="12">
        <v>-0.01846031342746386</v>
      </c>
      <c r="V29" s="12">
        <v>-0.0133292970094723</v>
      </c>
      <c r="W29" s="12">
        <v>-0.001301557620420168</v>
      </c>
      <c r="X29" s="12">
        <v>-0.002931007323683538</v>
      </c>
      <c r="Y29" s="12">
        <v>-0.001615906814155143</v>
      </c>
      <c r="Z29" s="12">
        <v>0.0005259957309232552</v>
      </c>
      <c r="AA29" s="12">
        <v>0.0001130988879571086</v>
      </c>
      <c r="AB29" s="12">
        <v>-0.000794571571042895</v>
      </c>
      <c r="AC29" s="12">
        <v>0.0012530729548988</v>
      </c>
      <c r="AD29" s="12">
        <v>-0.00060152304148673</v>
      </c>
      <c r="AE29" s="12">
        <v>0.000524069435061334</v>
      </c>
      <c r="AF29" s="12">
        <v>0.001278950308172828</v>
      </c>
      <c r="AG29" s="12">
        <v>-0.002557663589524002</v>
      </c>
      <c r="AH29" s="12">
        <v>0.0002564125045830579</v>
      </c>
      <c r="AI29" s="12">
        <v>-0.0004125708502918176</v>
      </c>
      <c r="AJ29" s="12">
        <v>-0.001116046179266866</v>
      </c>
      <c r="AK29" s="12">
        <v>0.0008766699829971438</v>
      </c>
      <c r="AL29" s="12">
        <v>0.1744064111162134</v>
      </c>
      <c r="AM29" s="12">
        <v>0.03100347463526259</v>
      </c>
      <c r="AN29" s="12">
        <v>-0.01119674441624105</v>
      </c>
      <c r="AO29" s="12">
        <v>-0.02436796621872353</v>
      </c>
      <c r="AP29" s="12">
        <v>-0.001429631501043725</v>
      </c>
      <c r="AQ29" s="12">
        <v>-0.003056396260575924</v>
      </c>
      <c r="AR29" s="12">
        <v>-0.0001310365735690885</v>
      </c>
      <c r="AS29" s="12">
        <v>-0.0006265177251185042</v>
      </c>
      <c r="AT29" s="12">
        <v>0.002391234893462834</v>
      </c>
      <c r="AU29" s="12">
        <v>0.0004088845459165904</v>
      </c>
      <c r="AV29" s="12">
        <v>0.002213988627235069</v>
      </c>
      <c r="AW29" s="12">
        <v>0.0006736619568181644</v>
      </c>
      <c r="AX29" s="12">
        <v>0.001299905660050671</v>
      </c>
      <c r="AY29" s="12">
        <v>0.0009305782783689925</v>
      </c>
    </row>
    <row r="30" spans="2:51">
      <c r="B30" s="16"/>
      <c r="C30" s="17" t="s">
        <v>59</v>
      </c>
      <c r="D30" s="12">
        <v>0.0004279701791735686</v>
      </c>
      <c r="E30" s="12">
        <v>0.09154246034248269</v>
      </c>
      <c r="F30" s="12">
        <v>-0.2083185778591124</v>
      </c>
      <c r="G30" s="12">
        <v>0.1614027852352183</v>
      </c>
      <c r="H30" s="12">
        <v>0.7284146811254901</v>
      </c>
      <c r="I30" s="12">
        <v>1.017758713690853</v>
      </c>
      <c r="J30" s="12">
        <v>0.2097993288298535</v>
      </c>
      <c r="K30" s="12">
        <v>-0.09417963188226712</v>
      </c>
      <c r="L30" s="12">
        <v>-0.02835159705640166</v>
      </c>
      <c r="M30" s="12">
        <v>0.01274640608885174</v>
      </c>
      <c r="N30" s="12">
        <v>-0.00318837048408843</v>
      </c>
      <c r="O30" s="12">
        <v>-0.01949498244280401</v>
      </c>
      <c r="P30" s="12">
        <v>0.002067279220606603</v>
      </c>
      <c r="Q30" s="12">
        <v>-0.02202932935075274</v>
      </c>
      <c r="R30" s="12">
        <v>-0.003492160275318687</v>
      </c>
      <c r="S30" s="12">
        <v>0.02202077746160705</v>
      </c>
      <c r="T30" s="12">
        <v>-0.00301970953062404</v>
      </c>
      <c r="U30" s="12">
        <v>-0.007161554730195145</v>
      </c>
      <c r="V30" s="12">
        <v>0.01545313227843823</v>
      </c>
      <c r="W30" s="12">
        <v>0.0004459266178659101</v>
      </c>
      <c r="X30" s="12">
        <v>-0.002219514962449973</v>
      </c>
      <c r="Y30" s="12">
        <v>0.005803768120838259</v>
      </c>
      <c r="Z30" s="12">
        <v>-0.002800416359015072</v>
      </c>
      <c r="AA30" s="12">
        <v>0.000513986053335712</v>
      </c>
      <c r="AB30" s="12">
        <v>-0.00149617786491465</v>
      </c>
      <c r="AC30" s="12">
        <v>-3.627880895530282E-05</v>
      </c>
      <c r="AD30" s="12">
        <v>-6.383584716367591E-05</v>
      </c>
      <c r="AE30" s="12">
        <v>0.005658864253249018</v>
      </c>
      <c r="AF30" s="12">
        <v>-0.0009668536236847072</v>
      </c>
      <c r="AG30" s="12">
        <v>-0.003172849275136998</v>
      </c>
      <c r="AH30" s="12">
        <v>-0.0003668432933322079</v>
      </c>
      <c r="AI30" s="12">
        <v>-0.0001212464987847891</v>
      </c>
      <c r="AJ30" s="12">
        <v>0.0002543344620517516</v>
      </c>
      <c r="AK30" s="12">
        <v>2.732296228941774E-05</v>
      </c>
      <c r="AL30" s="12">
        <v>0.04315080861041504</v>
      </c>
      <c r="AM30" s="12">
        <v>-0.0678940125253524</v>
      </c>
      <c r="AN30" s="12">
        <v>0.01521093245858993</v>
      </c>
      <c r="AO30" s="12">
        <v>0.007978632471146552</v>
      </c>
      <c r="AP30" s="12">
        <v>0.004895561852738061</v>
      </c>
      <c r="AQ30" s="12">
        <v>-0.005350460639014478</v>
      </c>
      <c r="AR30" s="12">
        <v>0.0003295246457930865</v>
      </c>
      <c r="AS30" s="12">
        <v>-0.0006431066914703291</v>
      </c>
      <c r="AT30" s="12">
        <v>-0.001371410063732437</v>
      </c>
      <c r="AU30" s="12">
        <v>0.0005461131980582529</v>
      </c>
      <c r="AV30" s="12">
        <v>0.0004034214594493505</v>
      </c>
      <c r="AW30" s="12">
        <v>0.0001443747082931132</v>
      </c>
      <c r="AX30" s="12">
        <v>0.0007136592046064643</v>
      </c>
      <c r="AY30" s="12">
        <v>-0.0004890534352229941</v>
      </c>
    </row>
    <row r="31" spans="2:51">
      <c r="B31" s="16"/>
      <c r="C31" s="17" t="s">
        <v>63</v>
      </c>
      <c r="D31" s="12">
        <v>0.05287435259001134</v>
      </c>
      <c r="E31" s="12">
        <v>0.468274127826307</v>
      </c>
      <c r="F31" s="12">
        <v>-0.02085689883740142</v>
      </c>
      <c r="G31" s="12">
        <v>-0.2141370594822155</v>
      </c>
      <c r="H31" s="12">
        <v>0.7597270202717802</v>
      </c>
      <c r="I31" s="12">
        <v>0.1216641476547425</v>
      </c>
      <c r="J31" s="12">
        <v>0.08026067773994895</v>
      </c>
      <c r="K31" s="12">
        <v>-0.06263507214883048</v>
      </c>
      <c r="L31" s="12">
        <v>-0.1409231250782089</v>
      </c>
      <c r="M31" s="12">
        <v>0.1019902195584004</v>
      </c>
      <c r="N31" s="12">
        <v>0.02649235927636068</v>
      </c>
      <c r="O31" s="12">
        <v>-0.05231824319601379</v>
      </c>
      <c r="P31" s="12">
        <v>0.0007327445437383988</v>
      </c>
      <c r="Q31" s="12">
        <v>-0.009341203724676641</v>
      </c>
      <c r="R31" s="12">
        <v>-0.016238287143599</v>
      </c>
      <c r="S31" s="12">
        <v>0.01074140255824401</v>
      </c>
      <c r="T31" s="12">
        <v>0.009089380287884504</v>
      </c>
      <c r="U31" s="12">
        <v>-0.04064251186829376</v>
      </c>
      <c r="V31" s="12">
        <v>-0.02398239287074307</v>
      </c>
      <c r="W31" s="12">
        <v>0.001231046132102029</v>
      </c>
      <c r="X31" s="12">
        <v>-0.007347393462356538</v>
      </c>
      <c r="Y31" s="12">
        <v>-0.0001841209401133815</v>
      </c>
      <c r="Z31" s="12">
        <v>0.0001095879775807939</v>
      </c>
      <c r="AA31" s="12">
        <v>0.0006700175038137637</v>
      </c>
      <c r="AB31" s="12">
        <v>-0.001229996247930846</v>
      </c>
      <c r="AC31" s="12">
        <v>0.00288022384239217</v>
      </c>
      <c r="AD31" s="12">
        <v>-0.0007997425386362158</v>
      </c>
      <c r="AE31" s="12">
        <v>0.002804087848929967</v>
      </c>
      <c r="AF31" s="12">
        <v>0.003878013976563178</v>
      </c>
      <c r="AG31" s="12">
        <v>-0.005352543269910664</v>
      </c>
      <c r="AH31" s="12">
        <v>-0.0003361073558207045</v>
      </c>
      <c r="AI31" s="12">
        <v>0.0002513704186859611</v>
      </c>
      <c r="AJ31" s="12">
        <v>-0.002194160609198665</v>
      </c>
      <c r="AK31" s="12">
        <v>0.001655711538046499</v>
      </c>
      <c r="AL31" s="12">
        <v>0.2166347771508574</v>
      </c>
      <c r="AM31" s="12">
        <v>0.07645967203514632</v>
      </c>
      <c r="AN31" s="12">
        <v>-0.01825618592529161</v>
      </c>
      <c r="AO31" s="12">
        <v>-0.04119401092777474</v>
      </c>
      <c r="AP31" s="12">
        <v>-0.007165953497016301</v>
      </c>
      <c r="AQ31" s="12">
        <v>0.001059899825876376</v>
      </c>
      <c r="AR31" s="12">
        <v>-6.876116978531416E-05</v>
      </c>
      <c r="AS31" s="12">
        <v>-0.0006818289696752965</v>
      </c>
      <c r="AT31" s="12">
        <v>0.004458580575819863</v>
      </c>
      <c r="AU31" s="12">
        <v>0.0006229192429409077</v>
      </c>
      <c r="AV31" s="12">
        <v>0.003776890727283532</v>
      </c>
      <c r="AW31" s="12">
        <v>0.0007763718406199741</v>
      </c>
      <c r="AX31" s="12">
        <v>0.000286643160809434</v>
      </c>
      <c r="AY31" s="12">
        <v>0.002390750753053494</v>
      </c>
    </row>
    <row r="32" spans="2:51">
      <c r="B32" s="16"/>
      <c r="C32" s="17" t="s">
        <v>184</v>
      </c>
      <c r="D32" s="12">
        <v>0.01901479407140299</v>
      </c>
      <c r="E32" s="12">
        <v>0.1701300126922142</v>
      </c>
      <c r="F32" s="12">
        <v>-0.04496233867657098</v>
      </c>
      <c r="G32" s="12">
        <v>-0.07430616966732626</v>
      </c>
      <c r="H32" s="12">
        <v>0.3413330269016639</v>
      </c>
      <c r="I32" s="12">
        <v>0.1735763984540689</v>
      </c>
      <c r="J32" s="12">
        <v>0.3231048500157826</v>
      </c>
      <c r="K32" s="12">
        <v>0.2569214026755319</v>
      </c>
      <c r="L32" s="12">
        <v>0.1370052016356998</v>
      </c>
      <c r="M32" s="12">
        <v>0.05312202128274614</v>
      </c>
      <c r="N32" s="12">
        <v>0.00213072324573124</v>
      </c>
      <c r="O32" s="12">
        <v>-0.05900474470732615</v>
      </c>
      <c r="P32" s="12">
        <v>-0.006259121972964963</v>
      </c>
      <c r="Q32" s="12">
        <v>-0.0008832560451881002</v>
      </c>
      <c r="R32" s="12">
        <v>-0.006386226153582157</v>
      </c>
      <c r="S32" s="12">
        <v>0.006565193583544828</v>
      </c>
      <c r="T32" s="12">
        <v>0.006867397261998552</v>
      </c>
      <c r="U32" s="12">
        <v>-0.01596610145825597</v>
      </c>
      <c r="V32" s="12">
        <v>-0.004554276523318783</v>
      </c>
      <c r="W32" s="12">
        <v>0.0004053597763663939</v>
      </c>
      <c r="X32" s="12">
        <v>-0.003509490999095335</v>
      </c>
      <c r="Y32" s="12">
        <v>-0.000500559177977449</v>
      </c>
      <c r="Z32" s="12">
        <v>-0.001543909013873724</v>
      </c>
      <c r="AA32" s="12">
        <v>0.0009438286917340972</v>
      </c>
      <c r="AB32" s="12">
        <v>-0.0004185688254330704</v>
      </c>
      <c r="AC32" s="12">
        <v>0.002242947056376019</v>
      </c>
      <c r="AD32" s="12">
        <v>-0.000283319140600908</v>
      </c>
      <c r="AE32" s="12">
        <v>0.001828911169150009</v>
      </c>
      <c r="AF32" s="12">
        <v>0.002102306590221647</v>
      </c>
      <c r="AG32" s="12">
        <v>-0.001371336956846479</v>
      </c>
      <c r="AH32" s="12">
        <v>-0.0001528104367783264</v>
      </c>
      <c r="AI32" s="12">
        <v>0.0003193817042755755</v>
      </c>
      <c r="AJ32" s="12">
        <v>-0.0007599026929146595</v>
      </c>
      <c r="AK32" s="12">
        <v>0.0005978816687064961</v>
      </c>
      <c r="AL32" s="12">
        <v>-0.003276786124942741</v>
      </c>
      <c r="AM32" s="12">
        <v>0.08033966985958349</v>
      </c>
      <c r="AN32" s="12">
        <v>-0.003458022977518755</v>
      </c>
      <c r="AO32" s="12">
        <v>-0.006610307801042947</v>
      </c>
      <c r="AP32" s="12">
        <v>-0.004748124211524174</v>
      </c>
      <c r="AQ32" s="12">
        <v>-0.001315957219691253</v>
      </c>
      <c r="AR32" s="12">
        <v>-9.816447776276582E-05</v>
      </c>
      <c r="AS32" s="12">
        <v>0.0004729410670622214</v>
      </c>
      <c r="AT32" s="12">
        <v>0.0002690519718584809</v>
      </c>
      <c r="AU32" s="12">
        <v>-0.0004101327539937671</v>
      </c>
      <c r="AV32" s="12">
        <v>0.0009270907681638524</v>
      </c>
      <c r="AW32" s="12">
        <v>-1.101234554265871E-05</v>
      </c>
      <c r="AX32" s="12">
        <v>-0.0003637861406532197</v>
      </c>
      <c r="AY32" s="12">
        <v>0.0001224489371351715</v>
      </c>
    </row>
    <row r="33" spans="2:51">
      <c r="B33" s="16"/>
      <c r="C33" s="17" t="s">
        <v>186</v>
      </c>
      <c r="D33" s="12">
        <v>0.00616276666285227</v>
      </c>
      <c r="E33" s="12">
        <v>0.04097577865858354</v>
      </c>
      <c r="F33" s="12">
        <v>0.02891260068532969</v>
      </c>
      <c r="G33" s="12">
        <v>-0.03935005384839992</v>
      </c>
      <c r="H33" s="12">
        <v>0.04478250375942489</v>
      </c>
      <c r="I33" s="12">
        <v>-0.0927117501350032</v>
      </c>
      <c r="J33" s="12">
        <v>-0.2808994767733675</v>
      </c>
      <c r="K33" s="12">
        <v>-0.3416243639712146</v>
      </c>
      <c r="L33" s="12">
        <v>0.02542047473119805</v>
      </c>
      <c r="M33" s="12">
        <v>0.01556301726400191</v>
      </c>
      <c r="N33" s="12">
        <v>0.008502403659730436</v>
      </c>
      <c r="O33" s="12">
        <v>-0.0281201930079182</v>
      </c>
      <c r="P33" s="12">
        <v>0.006748066686146936</v>
      </c>
      <c r="Q33" s="12">
        <v>0.01160042705304834</v>
      </c>
      <c r="R33" s="12">
        <v>-0.001405914557825899</v>
      </c>
      <c r="S33" s="12">
        <v>0.001102081267449819</v>
      </c>
      <c r="T33" s="12">
        <v>0.002374478045702029</v>
      </c>
      <c r="U33" s="12">
        <v>-0.004394149464781959</v>
      </c>
      <c r="V33" s="12">
        <v>-0.002657799753807948</v>
      </c>
      <c r="W33" s="12">
        <v>-0.002395630172558286</v>
      </c>
      <c r="X33" s="12">
        <v>-0.001774326543033851</v>
      </c>
      <c r="Y33" s="12">
        <v>-0.0008846788924901345</v>
      </c>
      <c r="Z33" s="12">
        <v>-6.367293426169857E-05</v>
      </c>
      <c r="AA33" s="12">
        <v>0.001523064127785419</v>
      </c>
      <c r="AB33" s="12">
        <v>0.0001034740283118237</v>
      </c>
      <c r="AC33" s="12">
        <v>0.0004552290581624124</v>
      </c>
      <c r="AD33" s="12">
        <v>0.0001602903343297219</v>
      </c>
      <c r="AE33" s="12">
        <v>-0.001017927423452141</v>
      </c>
      <c r="AF33" s="12">
        <v>0.0003154049177291086</v>
      </c>
      <c r="AG33" s="12">
        <v>-0.0001034116042338005</v>
      </c>
      <c r="AH33" s="12">
        <v>-0.0002080592244330051</v>
      </c>
      <c r="AI33" s="12">
        <v>-0.0001934741087615054</v>
      </c>
      <c r="AJ33" s="12">
        <v>-0.0002217905659272409</v>
      </c>
      <c r="AK33" s="12">
        <v>0.0001975185955463134</v>
      </c>
      <c r="AL33" s="12">
        <v>-0.04086822150513005</v>
      </c>
      <c r="AM33" s="12">
        <v>0.1214823261051897</v>
      </c>
      <c r="AN33" s="12">
        <v>-0.05023970804421888</v>
      </c>
      <c r="AO33" s="12">
        <v>-0.0001134689540195685</v>
      </c>
      <c r="AP33" s="12">
        <v>-0.002219315663755534</v>
      </c>
      <c r="AQ33" s="12">
        <v>0.00306716808313638</v>
      </c>
      <c r="AR33" s="12">
        <v>-0.001067024370728173</v>
      </c>
      <c r="AS33" s="12">
        <v>-7.530546613242213E-05</v>
      </c>
      <c r="AT33" s="12">
        <v>0.0003585873445254955</v>
      </c>
      <c r="AU33" s="12">
        <v>-0.0002908805735795768</v>
      </c>
      <c r="AV33" s="12">
        <v>-0.0007387286123386011</v>
      </c>
      <c r="AW33" s="12">
        <v>-0.0001694584223689147</v>
      </c>
      <c r="AX33" s="12">
        <v>0.0008380007563712014</v>
      </c>
      <c r="AY33" s="12">
        <v>-0.0004268673464035428</v>
      </c>
    </row>
    <row r="34" spans="2:51">
      <c r="B34" s="16"/>
      <c r="C34" s="17" t="s">
        <v>188</v>
      </c>
      <c r="D34" s="12">
        <v>-0.0005037107922631974</v>
      </c>
      <c r="E34" s="12">
        <v>0.002117665085124337</v>
      </c>
      <c r="F34" s="12">
        <v>-0.003026988851780898</v>
      </c>
      <c r="G34" s="12">
        <v>-0.04763937466438709</v>
      </c>
      <c r="H34" s="12">
        <v>-0.05906092855671959</v>
      </c>
      <c r="I34" s="12">
        <v>-0.1013994366178214</v>
      </c>
      <c r="J34" s="12">
        <v>0.4207599387001307</v>
      </c>
      <c r="K34" s="12">
        <v>0.4091347241109938</v>
      </c>
      <c r="L34" s="12">
        <v>0.05347484793053053</v>
      </c>
      <c r="M34" s="12">
        <v>-0.06848455008994211</v>
      </c>
      <c r="N34" s="12">
        <v>-0.003646222223033836</v>
      </c>
      <c r="O34" s="12">
        <v>0.01572426323739545</v>
      </c>
      <c r="P34" s="12">
        <v>-0.003173969180964377</v>
      </c>
      <c r="Q34" s="12">
        <v>0.002056973862942335</v>
      </c>
      <c r="R34" s="12">
        <v>0.0001799504547401841</v>
      </c>
      <c r="S34" s="12">
        <v>0.004637651632113022</v>
      </c>
      <c r="T34" s="12">
        <v>-0.001518160566658384</v>
      </c>
      <c r="U34" s="12">
        <v>0.004874955016954533</v>
      </c>
      <c r="V34" s="12">
        <v>0.004751853241897855</v>
      </c>
      <c r="W34" s="12">
        <v>0.0008773803302830004</v>
      </c>
      <c r="X34" s="12">
        <v>0.0004309402866657437</v>
      </c>
      <c r="Y34" s="12">
        <v>0.0002920453000160687</v>
      </c>
      <c r="Z34" s="12">
        <v>-0.0001815550053262104</v>
      </c>
      <c r="AA34" s="12">
        <v>-0.0001723594554868038</v>
      </c>
      <c r="AB34" s="12">
        <v>3.853241174873526E-05</v>
      </c>
      <c r="AC34" s="12">
        <v>-0.0003268273275916299</v>
      </c>
      <c r="AD34" s="12">
        <v>0.000468938972065948</v>
      </c>
      <c r="AE34" s="12">
        <v>-0.0001993147207874755</v>
      </c>
      <c r="AF34" s="12">
        <v>-0.0009461804041141213</v>
      </c>
      <c r="AG34" s="12">
        <v>0.000345598352866083</v>
      </c>
      <c r="AH34" s="12">
        <v>0.0001208207966872785</v>
      </c>
      <c r="AI34" s="12">
        <v>-0.0002349805098658217</v>
      </c>
      <c r="AJ34" s="12">
        <v>0.0003238420966974718</v>
      </c>
      <c r="AK34" s="12">
        <v>-1.593582530600619E-07</v>
      </c>
      <c r="AL34" s="12">
        <v>0.0796035888727977</v>
      </c>
      <c r="AM34" s="12">
        <v>-0.07265020182955174</v>
      </c>
      <c r="AN34" s="12">
        <v>0.003397632376179934</v>
      </c>
      <c r="AO34" s="12">
        <v>0.01977168177582989</v>
      </c>
      <c r="AP34" s="12">
        <v>-0.002392696769877481</v>
      </c>
      <c r="AQ34" s="12">
        <v>-0.004491952867887712</v>
      </c>
      <c r="AR34" s="12">
        <v>-0.00229486999087779</v>
      </c>
      <c r="AS34" s="12">
        <v>-0.001108033783368455</v>
      </c>
      <c r="AT34" s="12">
        <v>-0.0009852579904758387</v>
      </c>
      <c r="AU34" s="12">
        <v>-0.0002606343049544387</v>
      </c>
      <c r="AV34" s="12">
        <v>-0.0002729137865598157</v>
      </c>
      <c r="AW34" s="12">
        <v>0.0003184488590681372</v>
      </c>
      <c r="AX34" s="12">
        <v>0.0005419346010744249</v>
      </c>
      <c r="AY34" s="12">
        <v>0.0003961544727416308</v>
      </c>
    </row>
    <row r="35" spans="2:51">
      <c r="B35" s="16"/>
      <c r="C35" s="17" t="s">
        <v>190</v>
      </c>
      <c r="D35" s="12">
        <v>-0.000448607044621859</v>
      </c>
      <c r="E35" s="12">
        <v>0.003649000995398038</v>
      </c>
      <c r="F35" s="12">
        <v>-0.01344457597217682</v>
      </c>
      <c r="G35" s="12">
        <v>0.03912904370318397</v>
      </c>
      <c r="H35" s="12">
        <v>0.01163631131665432</v>
      </c>
      <c r="I35" s="12">
        <v>-0.02286281086799493</v>
      </c>
      <c r="J35" s="12">
        <v>0.2145772758018002</v>
      </c>
      <c r="K35" s="12">
        <v>-0.2495948515576634</v>
      </c>
      <c r="L35" s="12">
        <v>0.04458397967680998</v>
      </c>
      <c r="M35" s="12">
        <v>-0.02188659386524415</v>
      </c>
      <c r="N35" s="12">
        <v>0.01160379606609312</v>
      </c>
      <c r="O35" s="12">
        <v>-0.01538310464404588</v>
      </c>
      <c r="P35" s="12">
        <v>0.002089946247305122</v>
      </c>
      <c r="Q35" s="12">
        <v>-0.03216948003449231</v>
      </c>
      <c r="R35" s="12">
        <v>-0.01182156230630157</v>
      </c>
      <c r="S35" s="12">
        <v>0.002370502714425687</v>
      </c>
      <c r="T35" s="12">
        <v>-0.002954205025917053</v>
      </c>
      <c r="U35" s="12">
        <v>-0.00205155066120899</v>
      </c>
      <c r="V35" s="12">
        <v>0.0003409799349733111</v>
      </c>
      <c r="W35" s="12">
        <v>0.003171126422972011</v>
      </c>
      <c r="X35" s="12">
        <v>-0.001758043040568215</v>
      </c>
      <c r="Y35" s="12">
        <v>0.001174040633298127</v>
      </c>
      <c r="Z35" s="12">
        <v>0.0005764449227099583</v>
      </c>
      <c r="AA35" s="12">
        <v>-0.001037436037635327</v>
      </c>
      <c r="AB35" s="12">
        <v>4.77667426839633E-05</v>
      </c>
      <c r="AC35" s="12">
        <v>0.0009942319929200053</v>
      </c>
      <c r="AD35" s="12">
        <v>-0.0002335820305343426</v>
      </c>
      <c r="AE35" s="12">
        <v>0.00169520892831738</v>
      </c>
      <c r="AF35" s="12">
        <v>-8.868208651817295E-05</v>
      </c>
      <c r="AG35" s="12">
        <v>-0.001031731220223532</v>
      </c>
      <c r="AH35" s="12">
        <v>0.0003122832562023852</v>
      </c>
      <c r="AI35" s="12">
        <v>0.0005151221479308882</v>
      </c>
      <c r="AJ35" s="12">
        <v>3.602065546955024E-05</v>
      </c>
      <c r="AK35" s="12">
        <v>-1.078692362517411E-05</v>
      </c>
      <c r="AL35" s="12">
        <v>-0.039466462165987</v>
      </c>
      <c r="AM35" s="12">
        <v>-0.01824097916943121</v>
      </c>
      <c r="AN35" s="12">
        <v>0.004789429424534757</v>
      </c>
      <c r="AO35" s="12">
        <v>-0.01514243666506516</v>
      </c>
      <c r="AP35" s="12">
        <v>0.00506591489807809</v>
      </c>
      <c r="AQ35" s="12">
        <v>-0.0006676471400673463</v>
      </c>
      <c r="AR35" s="12">
        <v>-0.001060717038075721</v>
      </c>
      <c r="AS35" s="12">
        <v>-0.00107411930921678</v>
      </c>
      <c r="AT35" s="12">
        <v>-0.000941375783368302</v>
      </c>
      <c r="AU35" s="12">
        <v>0.0005656206607473759</v>
      </c>
      <c r="AV35" s="12">
        <v>0.0005628753252656302</v>
      </c>
      <c r="AW35" s="12">
        <v>0.0003046557409777872</v>
      </c>
      <c r="AX35" s="12">
        <v>-8.888004006695688E-05</v>
      </c>
      <c r="AY35" s="12">
        <v>0.0001063978947401789</v>
      </c>
    </row>
    <row r="36" spans="2:51">
      <c r="B36" s="16"/>
      <c r="C36" s="17" t="s">
        <v>192</v>
      </c>
      <c r="D36" s="12">
        <v>0.0127814483300109</v>
      </c>
      <c r="E36" s="12">
        <v>0.1043499109482016</v>
      </c>
      <c r="F36" s="12">
        <v>-0.003043492091359511</v>
      </c>
      <c r="G36" s="12">
        <v>0.04357677066792393</v>
      </c>
      <c r="H36" s="12">
        <v>0.1298151811793686</v>
      </c>
      <c r="I36" s="12">
        <v>-0.1000748357176965</v>
      </c>
      <c r="J36" s="12">
        <v>-0.3711158704863421</v>
      </c>
      <c r="K36" s="12">
        <v>0.2719491948289378</v>
      </c>
      <c r="L36" s="12">
        <v>-0.1216923453144752</v>
      </c>
      <c r="M36" s="12">
        <v>0.06577803098143015</v>
      </c>
      <c r="N36" s="12">
        <v>-0.06556644198194764</v>
      </c>
      <c r="O36" s="12">
        <v>-0.03882398541918252</v>
      </c>
      <c r="P36" s="12">
        <v>-0.003740168126522486</v>
      </c>
      <c r="Q36" s="12">
        <v>0.01013592653235235</v>
      </c>
      <c r="R36" s="12">
        <v>-0.007824945505298357</v>
      </c>
      <c r="S36" s="12">
        <v>0.002787632234164111</v>
      </c>
      <c r="T36" s="12">
        <v>0.007871512645432618</v>
      </c>
      <c r="U36" s="12">
        <v>-0.01369294953673756</v>
      </c>
      <c r="V36" s="12">
        <v>-0.004512604268413566</v>
      </c>
      <c r="W36" s="12">
        <v>-0.005763668710906401</v>
      </c>
      <c r="X36" s="12">
        <v>-0.002793672307084973</v>
      </c>
      <c r="Y36" s="12">
        <v>-0.001617256401705704</v>
      </c>
      <c r="Z36" s="12">
        <v>-0.0006208263139069472</v>
      </c>
      <c r="AA36" s="12">
        <v>0.001710670036989283</v>
      </c>
      <c r="AB36" s="12">
        <v>-0.001277881264374877</v>
      </c>
      <c r="AC36" s="12">
        <v>0.0007011179823118446</v>
      </c>
      <c r="AD36" s="12">
        <v>0.0001003830908088026</v>
      </c>
      <c r="AE36" s="12">
        <v>0.0007611086442415528</v>
      </c>
      <c r="AF36" s="12">
        <v>0.0008139161706214168</v>
      </c>
      <c r="AG36" s="12">
        <v>-0.00177393931200107</v>
      </c>
      <c r="AH36" s="12">
        <v>0.0003959825003176172</v>
      </c>
      <c r="AI36" s="12">
        <v>-0.001177555496386302</v>
      </c>
      <c r="AJ36" s="12">
        <v>-0.0005303803204462915</v>
      </c>
      <c r="AK36" s="12">
        <v>0.0004089391864095899</v>
      </c>
      <c r="AL36" s="12">
        <v>-0.0286747808612731</v>
      </c>
      <c r="AM36" s="12">
        <v>-0.05332266412170748</v>
      </c>
      <c r="AN36" s="12">
        <v>0.002462081134770392</v>
      </c>
      <c r="AO36" s="12">
        <v>-0.0755401974280501</v>
      </c>
      <c r="AP36" s="12">
        <v>0.008582692712638947</v>
      </c>
      <c r="AQ36" s="12">
        <v>-0.001873980328595888</v>
      </c>
      <c r="AR36" s="12">
        <v>-0.0005998388969273145</v>
      </c>
      <c r="AS36" s="12">
        <v>-0.001236679325700351</v>
      </c>
      <c r="AT36" s="12">
        <v>0.001591896675497828</v>
      </c>
      <c r="AU36" s="12">
        <v>-0.0005532960210234909</v>
      </c>
      <c r="AV36" s="12">
        <v>0.001012007119466674</v>
      </c>
      <c r="AW36" s="12">
        <v>0.0008999358938212508</v>
      </c>
      <c r="AX36" s="12">
        <v>0.0009194471167869283</v>
      </c>
      <c r="AY36" s="12">
        <v>0.0008046001215798127</v>
      </c>
    </row>
    <row r="37" spans="2:51">
      <c r="B37" s="16"/>
      <c r="C37" s="17" t="s">
        <v>116</v>
      </c>
      <c r="D37" s="12">
        <v>-0.003417484738088821</v>
      </c>
      <c r="E37" s="12">
        <v>-0.04512304321136529</v>
      </c>
      <c r="F37" s="12">
        <v>0.03343670614984801</v>
      </c>
      <c r="G37" s="12">
        <v>0.07771320402995559</v>
      </c>
      <c r="H37" s="12">
        <v>-0.124568540359617</v>
      </c>
      <c r="I37" s="12">
        <v>-0.1612045833175919</v>
      </c>
      <c r="J37" s="12">
        <v>0.3324527849546252</v>
      </c>
      <c r="K37" s="12">
        <v>-0.2953919516158037</v>
      </c>
      <c r="L37" s="12">
        <v>0.03230535120693356</v>
      </c>
      <c r="M37" s="12">
        <v>0.0272046865212891</v>
      </c>
      <c r="N37" s="12">
        <v>-0.01963780413910508</v>
      </c>
      <c r="O37" s="12">
        <v>-0.0206386991179259</v>
      </c>
      <c r="P37" s="12">
        <v>-0.003028752377206221</v>
      </c>
      <c r="Q37" s="12">
        <v>-0.03645674203588856</v>
      </c>
      <c r="R37" s="12">
        <v>-0.01531559677680023</v>
      </c>
      <c r="S37" s="12">
        <v>1.08960661631489E-05</v>
      </c>
      <c r="T37" s="12">
        <v>0.001142552231680314</v>
      </c>
      <c r="U37" s="12">
        <v>-0.003879972871026986</v>
      </c>
      <c r="V37" s="12">
        <v>-0.001049291529141057</v>
      </c>
      <c r="W37" s="12">
        <v>-0.001272216117993258</v>
      </c>
      <c r="X37" s="12">
        <v>-0.000919403186841002</v>
      </c>
      <c r="Y37" s="12">
        <v>-0.001005761474969939</v>
      </c>
      <c r="Z37" s="12">
        <v>0.0001101176496556432</v>
      </c>
      <c r="AA37" s="12">
        <v>0.0001992641935284061</v>
      </c>
      <c r="AB37" s="12">
        <v>-0.0005627321809944896</v>
      </c>
      <c r="AC37" s="12">
        <v>0.0005815003325868905</v>
      </c>
      <c r="AD37" s="12">
        <v>-0.0005655244087141533</v>
      </c>
      <c r="AE37" s="12">
        <v>0.0009857820743516641</v>
      </c>
      <c r="AF37" s="12">
        <v>-0.0002235835954216387</v>
      </c>
      <c r="AG37" s="12">
        <v>-0.001109572126782535</v>
      </c>
      <c r="AH37" s="12">
        <v>2.390551522944927E-05</v>
      </c>
      <c r="AI37" s="12">
        <v>-9.082102946117072E-05</v>
      </c>
      <c r="AJ37" s="12">
        <v>5.15927492407707E-05</v>
      </c>
      <c r="AK37" s="12">
        <v>-0.0001047500085427042</v>
      </c>
      <c r="AL37" s="12">
        <v>-0.1206461471256015</v>
      </c>
      <c r="AM37" s="12">
        <v>0.04286194811963503</v>
      </c>
      <c r="AN37" s="12">
        <v>-0.01199396145633239</v>
      </c>
      <c r="AO37" s="12">
        <v>-0.03909593098060925</v>
      </c>
      <c r="AP37" s="12">
        <v>0.009951735163176861</v>
      </c>
      <c r="AQ37" s="12">
        <v>0.003609740058092402</v>
      </c>
      <c r="AR37" s="12">
        <v>2.05377736828078E-05</v>
      </c>
      <c r="AS37" s="12">
        <v>-0.000876446734439939</v>
      </c>
      <c r="AT37" s="12">
        <v>3.169585000996775E-05</v>
      </c>
      <c r="AU37" s="12">
        <v>0.0003140608567047274</v>
      </c>
      <c r="AV37" s="12">
        <v>0.0009545340064158203</v>
      </c>
      <c r="AW37" s="12">
        <v>0.0004117172681616981</v>
      </c>
      <c r="AX37" s="12">
        <v>-0.0001792164020092288</v>
      </c>
      <c r="AY37" s="12">
        <v>-0.000546009260150759</v>
      </c>
    </row>
    <row r="38" spans="2:51">
      <c r="B38" s="16"/>
      <c r="C38" s="17" t="s">
        <v>82</v>
      </c>
      <c r="D38" s="12">
        <v>0.008938415564919443</v>
      </c>
      <c r="E38" s="12">
        <v>0.05964493520303193</v>
      </c>
      <c r="F38" s="12">
        <v>0.02505263847392199</v>
      </c>
      <c r="G38" s="12">
        <v>0.03108281872140593</v>
      </c>
      <c r="H38" s="12">
        <v>0.1876226068138965</v>
      </c>
      <c r="I38" s="12">
        <v>0.01300123870677638</v>
      </c>
      <c r="J38" s="12">
        <v>0.1676228929557891</v>
      </c>
      <c r="K38" s="12">
        <v>0.3862793224494045</v>
      </c>
      <c r="L38" s="12">
        <v>-0.06169279783311922</v>
      </c>
      <c r="M38" s="12">
        <v>0.09764942959943473</v>
      </c>
      <c r="N38" s="12">
        <v>0.02410818649876167</v>
      </c>
      <c r="O38" s="12">
        <v>-0.05387073196676328</v>
      </c>
      <c r="P38" s="12">
        <v>-0.01104073366362036</v>
      </c>
      <c r="Q38" s="12">
        <v>0.0001106324162136923</v>
      </c>
      <c r="R38" s="12">
        <v>-0.01558817301262408</v>
      </c>
      <c r="S38" s="12">
        <v>-0.0009979919841584066</v>
      </c>
      <c r="T38" s="12">
        <v>0.005175240011952792</v>
      </c>
      <c r="U38" s="12">
        <v>-0.01149554490830759</v>
      </c>
      <c r="V38" s="12">
        <v>-0.01242161695168419</v>
      </c>
      <c r="W38" s="12">
        <v>0.001189020821334463</v>
      </c>
      <c r="X38" s="12">
        <v>-0.0002669374643635559</v>
      </c>
      <c r="Y38" s="12">
        <v>-0.0007853212228677537</v>
      </c>
      <c r="Z38" s="12">
        <v>0.000514714681931545</v>
      </c>
      <c r="AA38" s="12">
        <v>0.0009758450571334133</v>
      </c>
      <c r="AB38" s="12">
        <v>0.0003346994687866405</v>
      </c>
      <c r="AC38" s="12">
        <v>0.001133862020772645</v>
      </c>
      <c r="AD38" s="12">
        <v>-0.0003581126710284658</v>
      </c>
      <c r="AE38" s="12">
        <v>-0.0003338554983635701</v>
      </c>
      <c r="AF38" s="12">
        <v>0.001704960635672973</v>
      </c>
      <c r="AG38" s="12">
        <v>-0.001460766155574066</v>
      </c>
      <c r="AH38" s="12">
        <v>-0.000734664893445252</v>
      </c>
      <c r="AI38" s="12">
        <v>0.0007114202259179391</v>
      </c>
      <c r="AJ38" s="12">
        <v>-0.0005836508152332007</v>
      </c>
      <c r="AK38" s="12">
        <v>0.0002756975829494897</v>
      </c>
      <c r="AL38" s="12">
        <v>-0.1046591649612907</v>
      </c>
      <c r="AM38" s="12">
        <v>0.06714537292597847</v>
      </c>
      <c r="AN38" s="12">
        <v>-0.04222132028757729</v>
      </c>
      <c r="AO38" s="12">
        <v>-0.0422349795070884</v>
      </c>
      <c r="AP38" s="12">
        <v>0.007443264564017446</v>
      </c>
      <c r="AQ38" s="12">
        <v>0.003333794774235883</v>
      </c>
      <c r="AR38" s="12">
        <v>0.001266436157086466</v>
      </c>
      <c r="AS38" s="12">
        <v>-2.888237204079055E-05</v>
      </c>
      <c r="AT38" s="12">
        <v>0.002496612282959118</v>
      </c>
      <c r="AU38" s="12">
        <v>-0.0003715026488390214</v>
      </c>
      <c r="AV38" s="12">
        <v>0.002221124263851564</v>
      </c>
      <c r="AW38" s="12">
        <v>0.0001805448766840696</v>
      </c>
      <c r="AX38" s="12">
        <v>-3.748498778393917E-05</v>
      </c>
      <c r="AY38" s="12">
        <v>6.408223531589058E-05</v>
      </c>
    </row>
    <row r="39" spans="2:51">
      <c r="B39" s="16"/>
      <c r="C39" s="17" t="s">
        <v>80</v>
      </c>
      <c r="D39" s="12">
        <v>-0.006581837654133118</v>
      </c>
      <c r="E39" s="12">
        <v>-0.08369350143862843</v>
      </c>
      <c r="F39" s="12">
        <v>0.05150700308045775</v>
      </c>
      <c r="G39" s="12">
        <v>-0.04451203910888826</v>
      </c>
      <c r="H39" s="12">
        <v>-0.2038440429793064</v>
      </c>
      <c r="I39" s="12">
        <v>-0.09635834654150825</v>
      </c>
      <c r="J39" s="12">
        <v>-0.5166487571054499</v>
      </c>
      <c r="K39" s="12">
        <v>0.3273429518476564</v>
      </c>
      <c r="L39" s="12">
        <v>0.01555447206715144</v>
      </c>
      <c r="M39" s="12">
        <v>-0.07643605085064105</v>
      </c>
      <c r="N39" s="12">
        <v>-0.003669823774167467</v>
      </c>
      <c r="O39" s="12">
        <v>-0.005757483257657851</v>
      </c>
      <c r="P39" s="12">
        <v>-0.0009359607928250411</v>
      </c>
      <c r="Q39" s="12">
        <v>0.04367905154566652</v>
      </c>
      <c r="R39" s="12">
        <v>0.01309839339392395</v>
      </c>
      <c r="S39" s="12">
        <v>-0.01414305149858508</v>
      </c>
      <c r="T39" s="12">
        <v>0.002297457680566778</v>
      </c>
      <c r="U39" s="12">
        <v>0.009181439344400601</v>
      </c>
      <c r="V39" s="12">
        <v>-0.003432907494225108</v>
      </c>
      <c r="W39" s="12">
        <v>-0.0004192596766543227</v>
      </c>
      <c r="X39" s="12">
        <v>0.002485936917420657</v>
      </c>
      <c r="Y39" s="12">
        <v>-0.001718620489392078</v>
      </c>
      <c r="Z39" s="12">
        <v>0.0007362839252066778</v>
      </c>
      <c r="AA39" s="12">
        <v>0.0004532808319776818</v>
      </c>
      <c r="AB39" s="12">
        <v>0.0009320700193187082</v>
      </c>
      <c r="AC39" s="12">
        <v>-9.83580707124508E-05</v>
      </c>
      <c r="AD39" s="12">
        <v>0.0008572516544263035</v>
      </c>
      <c r="AE39" s="12">
        <v>-0.003704608981400693</v>
      </c>
      <c r="AF39" s="12">
        <v>6.577965122945714E-05</v>
      </c>
      <c r="AG39" s="12">
        <v>0.002747197306572522</v>
      </c>
      <c r="AH39" s="12">
        <v>0.0005747782257599759</v>
      </c>
      <c r="AI39" s="12">
        <v>0.0004114907645788315</v>
      </c>
      <c r="AJ39" s="12">
        <v>2.732203530554361E-05</v>
      </c>
      <c r="AK39" s="12">
        <v>-0.0002236199931641409</v>
      </c>
      <c r="AL39" s="12">
        <v>-0.00865221055387877</v>
      </c>
      <c r="AM39" s="12">
        <v>0.03833762989090354</v>
      </c>
      <c r="AN39" s="12">
        <v>0.04065098481900756</v>
      </c>
      <c r="AO39" s="12">
        <v>-0.0109780423715418</v>
      </c>
      <c r="AP39" s="12">
        <v>-0.005635771093835629</v>
      </c>
      <c r="AQ39" s="12">
        <v>0.00118530991074458</v>
      </c>
      <c r="AR39" s="12">
        <v>-0.001715669022250658</v>
      </c>
      <c r="AS39" s="12">
        <v>3.352758841376924E-05</v>
      </c>
      <c r="AT39" s="12">
        <v>-0.0004265557867014292</v>
      </c>
      <c r="AU39" s="12">
        <v>-0.0009031027034737958</v>
      </c>
      <c r="AV39" s="12">
        <v>-0.0008457921264976211</v>
      </c>
      <c r="AW39" s="12">
        <v>4.832472580006713E-05</v>
      </c>
      <c r="AX39" s="12">
        <v>-0.0006594600378574622</v>
      </c>
      <c r="AY39" s="12">
        <v>4.068606619975129E-05</v>
      </c>
    </row>
    <row r="40" spans="2:51">
      <c r="B40" s="16"/>
      <c r="C40" s="17" t="s">
        <v>197</v>
      </c>
      <c r="D40" s="12">
        <v>-0.01234648233687049</v>
      </c>
      <c r="E40" s="12">
        <v>-0.1389094858922922</v>
      </c>
      <c r="F40" s="12">
        <v>0.04703551164616813</v>
      </c>
      <c r="G40" s="12">
        <v>-0.02601392111380888</v>
      </c>
      <c r="H40" s="12">
        <v>-0.3314540709398228</v>
      </c>
      <c r="I40" s="12">
        <v>-0.05037453096431411</v>
      </c>
      <c r="J40" s="12">
        <v>-0.282053513157553</v>
      </c>
      <c r="K40" s="12">
        <v>-0.195065754199234</v>
      </c>
      <c r="L40" s="12">
        <v>0.4083143010457167</v>
      </c>
      <c r="M40" s="12">
        <v>-0.01599087860534695</v>
      </c>
      <c r="N40" s="12">
        <v>-0.01278710419035678</v>
      </c>
      <c r="O40" s="12">
        <v>0.02376137372286827</v>
      </c>
      <c r="P40" s="12">
        <v>-0.00881159919913739</v>
      </c>
      <c r="Q40" s="12">
        <v>0.0273437669869327</v>
      </c>
      <c r="R40" s="12">
        <v>0.02183378703919455</v>
      </c>
      <c r="S40" s="12">
        <v>-0.01608457244033587</v>
      </c>
      <c r="T40" s="12">
        <v>0.002770969094613704</v>
      </c>
      <c r="U40" s="12">
        <v>0.01330625441941286</v>
      </c>
      <c r="V40" s="12">
        <v>0.003046255865911528</v>
      </c>
      <c r="W40" s="12">
        <v>-0.0003592023247515027</v>
      </c>
      <c r="X40" s="12">
        <v>0.003915991323915737</v>
      </c>
      <c r="Y40" s="12">
        <v>-0.003253419166137453</v>
      </c>
      <c r="Z40" s="12">
        <v>-0.0003122747630605188</v>
      </c>
      <c r="AA40" s="12">
        <v>-0.001543632166549301</v>
      </c>
      <c r="AB40" s="12">
        <v>0.0006910556445261746</v>
      </c>
      <c r="AC40" s="12">
        <v>7.153277488619361E-05</v>
      </c>
      <c r="AD40" s="12">
        <v>-0.0002495925931817727</v>
      </c>
      <c r="AE40" s="12">
        <v>-0.001855014427296262</v>
      </c>
      <c r="AF40" s="12">
        <v>0.0004200260832290238</v>
      </c>
      <c r="AG40" s="12">
        <v>0.003886861119574939</v>
      </c>
      <c r="AH40" s="12">
        <v>0.0003341457316579568</v>
      </c>
      <c r="AI40" s="12">
        <v>-0.0004657569953877138</v>
      </c>
      <c r="AJ40" s="12">
        <v>0.0003106500248549594</v>
      </c>
      <c r="AK40" s="12">
        <v>-0.0004002131822543572</v>
      </c>
      <c r="AL40" s="12">
        <v>-0.008363067023856544</v>
      </c>
      <c r="AM40" s="12">
        <v>0.1482240082594587</v>
      </c>
      <c r="AN40" s="12">
        <v>0.0510412750887731</v>
      </c>
      <c r="AO40" s="12">
        <v>-0.00780688236680778</v>
      </c>
      <c r="AP40" s="12">
        <v>-0.0052994253713635</v>
      </c>
      <c r="AQ40" s="12">
        <v>0.0008748226328167973</v>
      </c>
      <c r="AR40" s="12">
        <v>-0.001243819131834044</v>
      </c>
      <c r="AS40" s="12">
        <v>-0.0001914075339980944</v>
      </c>
      <c r="AT40" s="12">
        <v>-0.001464867966160257</v>
      </c>
      <c r="AU40" s="12">
        <v>-0.0006669435617758456</v>
      </c>
      <c r="AV40" s="12">
        <v>-0.001710611433729906</v>
      </c>
      <c r="AW40" s="12">
        <v>0.000181883309282722</v>
      </c>
      <c r="AX40" s="12">
        <v>-0.001175174560374391</v>
      </c>
      <c r="AY40" s="12">
        <v>0.0002453876467459904</v>
      </c>
    </row>
    <row r="41" spans="2:51">
      <c r="B41" s="16"/>
      <c r="C41" s="17" t="s">
        <v>199</v>
      </c>
      <c r="D41" s="12">
        <v>0.00838322636565797</v>
      </c>
      <c r="E41" s="12">
        <v>0.05081433924835385</v>
      </c>
      <c r="F41" s="12">
        <v>0.0752389375166098</v>
      </c>
      <c r="G41" s="12">
        <v>-0.03790658840230578</v>
      </c>
      <c r="H41" s="12">
        <v>0.01452621210543179</v>
      </c>
      <c r="I41" s="12">
        <v>-0.175728044111008</v>
      </c>
      <c r="J41" s="12">
        <v>-0.03678914979733192</v>
      </c>
      <c r="K41" s="12">
        <v>0.2431959421437288</v>
      </c>
      <c r="L41" s="12">
        <v>-0.05073157866236006</v>
      </c>
      <c r="M41" s="12">
        <v>-0.2332001169268221</v>
      </c>
      <c r="N41" s="12">
        <v>0.1208959224616645</v>
      </c>
      <c r="O41" s="12">
        <v>-0.07528994541947562</v>
      </c>
      <c r="P41" s="12">
        <v>0.000768460074734901</v>
      </c>
      <c r="Q41" s="12">
        <v>0.02426069127217311</v>
      </c>
      <c r="R41" s="12">
        <v>-0.003859123758621577</v>
      </c>
      <c r="S41" s="12">
        <v>0.0003500374753428425</v>
      </c>
      <c r="T41" s="12">
        <v>0.006541643050690952</v>
      </c>
      <c r="U41" s="12">
        <v>-0.01004244389462301</v>
      </c>
      <c r="V41" s="12">
        <v>-0.002013455420193572</v>
      </c>
      <c r="W41" s="12">
        <v>-0.00343371423029158</v>
      </c>
      <c r="X41" s="12">
        <v>-0.002244996097869716</v>
      </c>
      <c r="Y41" s="12">
        <v>-0.001682186034623244</v>
      </c>
      <c r="Z41" s="12">
        <v>-9.072909915382396E-05</v>
      </c>
      <c r="AA41" s="12">
        <v>0.002773526199050256</v>
      </c>
      <c r="AB41" s="12">
        <v>-0.0003673300440684985</v>
      </c>
      <c r="AC41" s="12">
        <v>0.001198262797356549</v>
      </c>
      <c r="AD41" s="12">
        <v>0.0009734371202386764</v>
      </c>
      <c r="AE41" s="12">
        <v>-0.002425421660817726</v>
      </c>
      <c r="AF41" s="12">
        <v>-0.0005396591836264621</v>
      </c>
      <c r="AG41" s="12">
        <v>-0.0004766306114662758</v>
      </c>
      <c r="AH41" s="12">
        <v>6.143087431743513E-05</v>
      </c>
      <c r="AI41" s="12">
        <v>-0.001158061327371361</v>
      </c>
      <c r="AJ41" s="12">
        <v>-0.0004549014370044166</v>
      </c>
      <c r="AK41" s="12">
        <v>0.0002581193579695927</v>
      </c>
      <c r="AL41" s="12">
        <v>-0.00641543982422676</v>
      </c>
      <c r="AM41" s="12">
        <v>0.2549315689793316</v>
      </c>
      <c r="AN41" s="12">
        <v>-0.15911823786412</v>
      </c>
      <c r="AO41" s="12">
        <v>0.01118282109495586</v>
      </c>
      <c r="AP41" s="12">
        <v>-0.0008451376814310699</v>
      </c>
      <c r="AQ41" s="12">
        <v>0.006992402745106142</v>
      </c>
      <c r="AR41" s="12">
        <v>-0.004947098843512122</v>
      </c>
      <c r="AS41" s="12">
        <v>-0.001883424604442789</v>
      </c>
      <c r="AT41" s="12">
        <v>0.002835453606536554</v>
      </c>
      <c r="AU41" s="12">
        <v>-0.0009609339722204703</v>
      </c>
      <c r="AV41" s="12">
        <v>0.002411788732933298</v>
      </c>
      <c r="AW41" s="12">
        <v>0.0006049862514309389</v>
      </c>
      <c r="AX41" s="12">
        <v>0.00199315012522279</v>
      </c>
      <c r="AY41" s="12">
        <v>-0.0007491446080460943</v>
      </c>
    </row>
    <row r="42" spans="2:51">
      <c r="B42" s="16"/>
      <c r="C42" s="17" t="s">
        <v>201</v>
      </c>
      <c r="D42" s="12">
        <v>-0.01769626318769412</v>
      </c>
      <c r="E42" s="12">
        <v>-0.165905363645961</v>
      </c>
      <c r="F42" s="12">
        <v>0.003179366145842606</v>
      </c>
      <c r="G42" s="12">
        <v>0.04097650741570612</v>
      </c>
      <c r="H42" s="12">
        <v>-0.2028136290174729</v>
      </c>
      <c r="I42" s="12">
        <v>0.05412801525451074</v>
      </c>
      <c r="J42" s="12">
        <v>0.04862330750483271</v>
      </c>
      <c r="K42" s="12">
        <v>-0.1090135507582634</v>
      </c>
      <c r="L42" s="12">
        <v>0.5596140085423416</v>
      </c>
      <c r="M42" s="12">
        <v>0.1117214684186769</v>
      </c>
      <c r="N42" s="12">
        <v>-0.01509651592977865</v>
      </c>
      <c r="O42" s="12">
        <v>0.007117115826853451</v>
      </c>
      <c r="P42" s="12">
        <v>-0.009981704856150126</v>
      </c>
      <c r="Q42" s="12">
        <v>0.02808976045259156</v>
      </c>
      <c r="R42" s="12">
        <v>0.01456762123895384</v>
      </c>
      <c r="S42" s="12">
        <v>-0.003422773568667705</v>
      </c>
      <c r="T42" s="12">
        <v>-0.0009808946394687268</v>
      </c>
      <c r="U42" s="12">
        <v>0.02184304874089726</v>
      </c>
      <c r="V42" s="12">
        <v>0.01119870894380158</v>
      </c>
      <c r="W42" s="12">
        <v>-0.001781360312398714</v>
      </c>
      <c r="X42" s="12">
        <v>0.00411478813648241</v>
      </c>
      <c r="Y42" s="12">
        <v>-0.00103205694006072</v>
      </c>
      <c r="Z42" s="12">
        <v>-0.001418309214826583</v>
      </c>
      <c r="AA42" s="12">
        <v>0.0001215700600808579</v>
      </c>
      <c r="AB42" s="12">
        <v>0.0003894784822792373</v>
      </c>
      <c r="AC42" s="12">
        <v>-0.001411100594414108</v>
      </c>
      <c r="AD42" s="12">
        <v>0.0004429798499821437</v>
      </c>
      <c r="AE42" s="12">
        <v>-0.002189787126054797</v>
      </c>
      <c r="AF42" s="12">
        <v>-0.001270080713373575</v>
      </c>
      <c r="AG42" s="12">
        <v>0.003334084714375465</v>
      </c>
      <c r="AH42" s="12">
        <v>-0.0006335122080831333</v>
      </c>
      <c r="AI42" s="12">
        <v>-4.63849445646906E-05</v>
      </c>
      <c r="AJ42" s="12">
        <v>0.001102570462706944</v>
      </c>
      <c r="AK42" s="12">
        <v>-0.0005271217471481808</v>
      </c>
      <c r="AL42" s="12">
        <v>-0.04115448560848343</v>
      </c>
      <c r="AM42" s="12">
        <v>0.3053868014411115</v>
      </c>
      <c r="AN42" s="12">
        <v>0.1243824383228053</v>
      </c>
      <c r="AO42" s="12">
        <v>-0.01694304427815491</v>
      </c>
      <c r="AP42" s="12">
        <v>-0.0003915754367658489</v>
      </c>
      <c r="AQ42" s="12">
        <v>0.001634684649481542</v>
      </c>
      <c r="AR42" s="12">
        <v>-0.001985020185865399</v>
      </c>
      <c r="AS42" s="12">
        <v>-0.0001032518320398978</v>
      </c>
      <c r="AT42" s="12">
        <v>-0.001205426834679565</v>
      </c>
      <c r="AU42" s="12">
        <v>-0.0009795007302366562</v>
      </c>
      <c r="AV42" s="12">
        <v>-0.00196222652190284</v>
      </c>
      <c r="AW42" s="12">
        <v>0.0003391717101594511</v>
      </c>
      <c r="AX42" s="12">
        <v>-0.001414604224286427</v>
      </c>
      <c r="AY42" s="12">
        <v>-0.000243207321256709</v>
      </c>
    </row>
    <row r="43" spans="2:51">
      <c r="B43" s="16"/>
      <c r="C43" s="17" t="s">
        <v>203</v>
      </c>
      <c r="D43" s="12">
        <v>-0.008689849929349659</v>
      </c>
      <c r="E43" s="12">
        <v>-0.1050542864055134</v>
      </c>
      <c r="F43" s="12">
        <v>0.06504593959574641</v>
      </c>
      <c r="G43" s="12">
        <v>-0.03493139397884637</v>
      </c>
      <c r="H43" s="12">
        <v>-0.3589834253278166</v>
      </c>
      <c r="I43" s="12">
        <v>-0.2468335232327196</v>
      </c>
      <c r="J43" s="12">
        <v>-0.1541953308354374</v>
      </c>
      <c r="K43" s="12">
        <v>0.06147655666621295</v>
      </c>
      <c r="L43" s="12">
        <v>-0.2318672826256027</v>
      </c>
      <c r="M43" s="12">
        <v>0.1026166119457421</v>
      </c>
      <c r="N43" s="12">
        <v>-0.06226629810795946</v>
      </c>
      <c r="O43" s="12">
        <v>0.08803540773813988</v>
      </c>
      <c r="P43" s="12">
        <v>0.009912360273940464</v>
      </c>
      <c r="Q43" s="12">
        <v>0.01452491614091788</v>
      </c>
      <c r="R43" s="12">
        <v>0.005291043615959947</v>
      </c>
      <c r="S43" s="12">
        <v>-0.009105677278358926</v>
      </c>
      <c r="T43" s="12">
        <v>0.00219261625029749</v>
      </c>
      <c r="U43" s="12">
        <v>0.005913172489411294</v>
      </c>
      <c r="V43" s="12">
        <v>-0.004549628194069728</v>
      </c>
      <c r="W43" s="12">
        <v>0.001468715931145645</v>
      </c>
      <c r="X43" s="12">
        <v>0.0007144654634503088</v>
      </c>
      <c r="Y43" s="12">
        <v>-0.004970168268195741</v>
      </c>
      <c r="Z43" s="12">
        <v>0.0003698331256286074</v>
      </c>
      <c r="AA43" s="12">
        <v>-0.001790909158297398</v>
      </c>
      <c r="AB43" s="12">
        <v>-0.001655848669447621</v>
      </c>
      <c r="AC43" s="12">
        <v>-0.002678332956203997</v>
      </c>
      <c r="AD43" s="12">
        <v>7.020946202131809E-05</v>
      </c>
      <c r="AE43" s="12">
        <v>-0.001154443571994139</v>
      </c>
      <c r="AF43" s="12">
        <v>0.002030168068885549</v>
      </c>
      <c r="AG43" s="12">
        <v>0.00189283919658711</v>
      </c>
      <c r="AH43" s="12">
        <v>0.001547659561948572</v>
      </c>
      <c r="AI43" s="12">
        <v>0.0002729934998628533</v>
      </c>
      <c r="AJ43" s="12">
        <v>1.116367454887611E-05</v>
      </c>
      <c r="AK43" s="12">
        <v>-0.0002967485733883888</v>
      </c>
      <c r="AL43" s="12">
        <v>0.007889257889398801</v>
      </c>
      <c r="AM43" s="12">
        <v>0.07700029417752462</v>
      </c>
      <c r="AN43" s="12">
        <v>-0.05685042309426303</v>
      </c>
      <c r="AO43" s="12">
        <v>0.02020810093996092</v>
      </c>
      <c r="AP43" s="12">
        <v>0.004970287932873857</v>
      </c>
      <c r="AQ43" s="12">
        <v>0.002552822186400403</v>
      </c>
      <c r="AR43" s="12">
        <v>0.00111041057880644</v>
      </c>
      <c r="AS43" s="12">
        <v>-0.001644491283445142</v>
      </c>
      <c r="AT43" s="12">
        <v>0.0001658656385430241</v>
      </c>
      <c r="AU43" s="12">
        <v>0.0003631171048719355</v>
      </c>
      <c r="AV43" s="12">
        <v>-0.0009379193315814031</v>
      </c>
      <c r="AW43" s="12">
        <v>0.0006896448805964327</v>
      </c>
      <c r="AX43" s="12">
        <v>2.767669377989393E-05</v>
      </c>
      <c r="AY43" s="12">
        <v>0.0001068208733114917</v>
      </c>
    </row>
    <row r="44" spans="2:51">
      <c r="B44" s="16"/>
      <c r="C44" s="17" t="s">
        <v>205</v>
      </c>
      <c r="D44" s="12">
        <v>0.006183837325918209</v>
      </c>
      <c r="E44" s="12">
        <v>0.04721408034967529</v>
      </c>
      <c r="F44" s="12">
        <v>0.04364569033280562</v>
      </c>
      <c r="G44" s="12">
        <v>0.01660472994666842</v>
      </c>
      <c r="H44" s="12">
        <v>0.05322316131114171</v>
      </c>
      <c r="I44" s="12">
        <v>-0.06057129802987464</v>
      </c>
      <c r="J44" s="12">
        <v>0.01475579961655648</v>
      </c>
      <c r="K44" s="12">
        <v>0.09487090659538198</v>
      </c>
      <c r="L44" s="12">
        <v>0.09541012709281803</v>
      </c>
      <c r="M44" s="12">
        <v>0.2837529260757342</v>
      </c>
      <c r="N44" s="12">
        <v>0.1625180977810871</v>
      </c>
      <c r="O44" s="12">
        <v>0.02433389279613494</v>
      </c>
      <c r="P44" s="12">
        <v>0.003251288300881919</v>
      </c>
      <c r="Q44" s="12">
        <v>0.003233236190523322</v>
      </c>
      <c r="R44" s="12">
        <v>-0.002488417909859927</v>
      </c>
      <c r="S44" s="12">
        <v>0.002365508512777306</v>
      </c>
      <c r="T44" s="12">
        <v>0.002396950426562674</v>
      </c>
      <c r="U44" s="12">
        <v>-0.005143989468524575</v>
      </c>
      <c r="V44" s="12">
        <v>-0.00253499975652106</v>
      </c>
      <c r="W44" s="12">
        <v>-0.0006383089353054272</v>
      </c>
      <c r="X44" s="12">
        <v>-0.001964254951612375</v>
      </c>
      <c r="Y44" s="12">
        <v>-0.001573617941598882</v>
      </c>
      <c r="Z44" s="12">
        <v>0.000160168063396358</v>
      </c>
      <c r="AA44" s="12">
        <v>-0.0005369711384308652</v>
      </c>
      <c r="AB44" s="12">
        <v>-0.0005309447546944165</v>
      </c>
      <c r="AC44" s="12">
        <v>-0.001715350949057855</v>
      </c>
      <c r="AD44" s="12">
        <v>0.0001695786719461516</v>
      </c>
      <c r="AE44" s="12">
        <v>-0.0002070262717647483</v>
      </c>
      <c r="AF44" s="12">
        <v>0.001093205256835528</v>
      </c>
      <c r="AG44" s="12">
        <v>-0.001119423783351383</v>
      </c>
      <c r="AH44" s="12">
        <v>-0.0005730336074754677</v>
      </c>
      <c r="AI44" s="12">
        <v>-0.0005007083644362152</v>
      </c>
      <c r="AJ44" s="12">
        <v>-0.0001489952837987855</v>
      </c>
      <c r="AK44" s="12">
        <v>0.0002070311329635183</v>
      </c>
      <c r="AL44" s="12">
        <v>-0.001898590120151678</v>
      </c>
      <c r="AM44" s="12">
        <v>-0.04849348039769893</v>
      </c>
      <c r="AN44" s="12">
        <v>-0.2862659166670131</v>
      </c>
      <c r="AO44" s="12">
        <v>-0.00989758185048902</v>
      </c>
      <c r="AP44" s="12">
        <v>0.007398840679468212</v>
      </c>
      <c r="AQ44" s="12">
        <v>0.004362154296578814</v>
      </c>
      <c r="AR44" s="12">
        <v>-0.001547245531789796</v>
      </c>
      <c r="AS44" s="12">
        <v>-0.003435475182240277</v>
      </c>
      <c r="AT44" s="12">
        <v>0.001583697036454687</v>
      </c>
      <c r="AU44" s="12">
        <v>-0.0006123832911715639</v>
      </c>
      <c r="AV44" s="12">
        <v>-0.0002588099528574111</v>
      </c>
      <c r="AW44" s="12">
        <v>0.001119912596851577</v>
      </c>
      <c r="AX44" s="12">
        <v>0.002552611278437936</v>
      </c>
      <c r="AY44" s="12">
        <v>-3.815741189814654E-05</v>
      </c>
    </row>
    <row r="45" spans="2:51">
      <c r="B45" s="16"/>
      <c r="C45" s="17" t="s">
        <v>207</v>
      </c>
      <c r="D45" s="12">
        <v>0.001436632659254166</v>
      </c>
      <c r="E45" s="12">
        <v>0.009131700302183708</v>
      </c>
      <c r="F45" s="12">
        <v>0.0147549996869101</v>
      </c>
      <c r="G45" s="12">
        <v>0.04040372611444102</v>
      </c>
      <c r="H45" s="12">
        <v>0.02159336500220994</v>
      </c>
      <c r="I45" s="12">
        <v>-0.0553449971430507</v>
      </c>
      <c r="J45" s="12">
        <v>0.02091011377445985</v>
      </c>
      <c r="K45" s="12">
        <v>0.1189788800453183</v>
      </c>
      <c r="L45" s="12">
        <v>0.3020422506995795</v>
      </c>
      <c r="M45" s="12">
        <v>0.1226303987477902</v>
      </c>
      <c r="N45" s="12">
        <v>0.1193040817660881</v>
      </c>
      <c r="O45" s="12">
        <v>0.04588514548211586</v>
      </c>
      <c r="P45" s="12">
        <v>0.000466177145443979</v>
      </c>
      <c r="Q45" s="12">
        <v>0.03413408896045573</v>
      </c>
      <c r="R45" s="12">
        <v>-0.007286114115698106</v>
      </c>
      <c r="S45" s="12">
        <v>-0.00458991964085221</v>
      </c>
      <c r="T45" s="12">
        <v>0.004761149450064446</v>
      </c>
      <c r="U45" s="12">
        <v>0.007358959727303021</v>
      </c>
      <c r="V45" s="12">
        <v>-0.008216919554501462</v>
      </c>
      <c r="W45" s="12">
        <v>0.001865627608741205</v>
      </c>
      <c r="X45" s="12">
        <v>0.002790595942960265</v>
      </c>
      <c r="Y45" s="12">
        <v>0.0001045136370284423</v>
      </c>
      <c r="Z45" s="12">
        <v>0.000853971977486266</v>
      </c>
      <c r="AA45" s="12">
        <v>0.0006219902838822868</v>
      </c>
      <c r="AB45" s="12">
        <v>-0.0002637181344082975</v>
      </c>
      <c r="AC45" s="12">
        <v>-0.00206341228067177</v>
      </c>
      <c r="AD45" s="12">
        <v>0.0008233473958069813</v>
      </c>
      <c r="AE45" s="12">
        <v>-0.002961982230005588</v>
      </c>
      <c r="AF45" s="12">
        <v>-0.001407907807132056</v>
      </c>
      <c r="AG45" s="12">
        <v>-0.0009490248976049577</v>
      </c>
      <c r="AH45" s="12">
        <v>-0.0006627272473567024</v>
      </c>
      <c r="AI45" s="12">
        <v>0.001024931232368151</v>
      </c>
      <c r="AJ45" s="12">
        <v>0.000125799976276943</v>
      </c>
      <c r="AK45" s="12">
        <v>6.18426658599244E-05</v>
      </c>
      <c r="AL45" s="12">
        <v>0.02884473930539275</v>
      </c>
      <c r="AM45" s="12">
        <v>0.2841118181339483</v>
      </c>
      <c r="AN45" s="12">
        <v>0.2311674655786954</v>
      </c>
      <c r="AO45" s="12">
        <v>-0.1020439025949323</v>
      </c>
      <c r="AP45" s="12">
        <v>-0.001670170042771296</v>
      </c>
      <c r="AQ45" s="12">
        <v>0.003399315094627235</v>
      </c>
      <c r="AR45" s="12">
        <v>0.003643273272314848</v>
      </c>
      <c r="AS45" s="12">
        <v>0.002595013512331249</v>
      </c>
      <c r="AT45" s="12">
        <v>0.004505638756279222</v>
      </c>
      <c r="AU45" s="12">
        <v>-0.0003087190149905033</v>
      </c>
      <c r="AV45" s="12">
        <v>0.001360300180240741</v>
      </c>
      <c r="AW45" s="12">
        <v>-7.960745002252613E-05</v>
      </c>
      <c r="AX45" s="12">
        <v>0.0008181023154818066</v>
      </c>
      <c r="AY45" s="12">
        <v>-4.793907879554155E-05</v>
      </c>
    </row>
    <row r="46" spans="2:51">
      <c r="B46" s="16"/>
      <c r="C46" s="17" t="s">
        <v>209</v>
      </c>
      <c r="D46" s="12">
        <v>0.01971694361177526</v>
      </c>
      <c r="E46" s="12">
        <v>0.2021962548894748</v>
      </c>
      <c r="F46" s="12">
        <v>-0.08749916926002224</v>
      </c>
      <c r="G46" s="12">
        <v>-0.02187057951052757</v>
      </c>
      <c r="H46" s="12">
        <v>0.4112016089317713</v>
      </c>
      <c r="I46" s="12">
        <v>0.1760570182554267</v>
      </c>
      <c r="J46" s="12">
        <v>-0.008557530580521252</v>
      </c>
      <c r="K46" s="12">
        <v>-0.02110406020456013</v>
      </c>
      <c r="L46" s="12">
        <v>-0.1517694087371946</v>
      </c>
      <c r="M46" s="12">
        <v>0.3110936002732597</v>
      </c>
      <c r="N46" s="12">
        <v>-0.3440809635970351</v>
      </c>
      <c r="O46" s="12">
        <v>-0.1181368821990125</v>
      </c>
      <c r="P46" s="12">
        <v>-0.003927696220489447</v>
      </c>
      <c r="Q46" s="12">
        <v>-0.004747494321799272</v>
      </c>
      <c r="R46" s="12">
        <v>-0.01351397271757045</v>
      </c>
      <c r="S46" s="12">
        <v>0.005384965001802365</v>
      </c>
      <c r="T46" s="12">
        <v>0.004055719174230804</v>
      </c>
      <c r="U46" s="12">
        <v>-0.01824208642375484</v>
      </c>
      <c r="V46" s="12">
        <v>-0.003790074327666942</v>
      </c>
      <c r="W46" s="12">
        <v>0.001588358378600312</v>
      </c>
      <c r="X46" s="12">
        <v>-0.004965814395072962</v>
      </c>
      <c r="Y46" s="12">
        <v>0.0008615657772871612</v>
      </c>
      <c r="Z46" s="12">
        <v>0.0003236379685379059</v>
      </c>
      <c r="AA46" s="12">
        <v>7.738752923946263E-06</v>
      </c>
      <c r="AB46" s="12">
        <v>0.0002380796909300496</v>
      </c>
      <c r="AC46" s="12">
        <v>0.00394020054332346</v>
      </c>
      <c r="AD46" s="12">
        <v>-0.0007104644390915995</v>
      </c>
      <c r="AE46" s="12">
        <v>0.002891658809522533</v>
      </c>
      <c r="AF46" s="12">
        <v>0.001183181738071671</v>
      </c>
      <c r="AG46" s="12">
        <v>-0.002775756253509204</v>
      </c>
      <c r="AH46" s="12">
        <v>0.0002635118623093415</v>
      </c>
      <c r="AI46" s="12">
        <v>0.0005912379947632328</v>
      </c>
      <c r="AJ46" s="12">
        <v>-0.001065270309431304</v>
      </c>
      <c r="AK46" s="12">
        <v>0.000597232005578012</v>
      </c>
      <c r="AL46" s="12">
        <v>0.03703691403798383</v>
      </c>
      <c r="AM46" s="12">
        <v>0.1044508909785086</v>
      </c>
      <c r="AN46" s="12">
        <v>-0.03024108436333166</v>
      </c>
      <c r="AO46" s="12">
        <v>0.09092246927949928</v>
      </c>
      <c r="AP46" s="12">
        <v>-0.006017654332849532</v>
      </c>
      <c r="AQ46" s="12">
        <v>-0.009804742939985138</v>
      </c>
      <c r="AR46" s="12">
        <v>-1.431717380100058E-06</v>
      </c>
      <c r="AS46" s="12">
        <v>0.002772877036588947</v>
      </c>
      <c r="AT46" s="12">
        <v>0.00234658329832174</v>
      </c>
      <c r="AU46" s="12">
        <v>-0.000838918905286692</v>
      </c>
      <c r="AV46" s="12">
        <v>0.00435700584855121</v>
      </c>
      <c r="AW46" s="12">
        <v>-0.0002825849858601572</v>
      </c>
      <c r="AX46" s="12">
        <v>0.0007078379079166206</v>
      </c>
      <c r="AY46" s="12">
        <v>-0.0009768778784888384</v>
      </c>
    </row>
    <row r="47" spans="2:51">
      <c r="B47" s="16"/>
      <c r="C47" s="17" t="s">
        <v>211</v>
      </c>
      <c r="D47" s="12">
        <v>-0.002402654402641034</v>
      </c>
      <c r="E47" s="12">
        <v>-0.04293740773182469</v>
      </c>
      <c r="F47" s="12">
        <v>0.07486430826305802</v>
      </c>
      <c r="G47" s="12">
        <v>0.04718841472943001</v>
      </c>
      <c r="H47" s="12">
        <v>-0.1652840952784112</v>
      </c>
      <c r="I47" s="12">
        <v>-0.1702923930428025</v>
      </c>
      <c r="J47" s="12">
        <v>-0.09665148064306638</v>
      </c>
      <c r="K47" s="12">
        <v>0.1067243995171422</v>
      </c>
      <c r="L47" s="12">
        <v>0.1957202256305253</v>
      </c>
      <c r="M47" s="12">
        <v>-0.1911014438741601</v>
      </c>
      <c r="N47" s="12">
        <v>0.3371319625438871</v>
      </c>
      <c r="O47" s="12">
        <v>0.03356129801357038</v>
      </c>
      <c r="P47" s="12">
        <v>0.01850800960889604</v>
      </c>
      <c r="Q47" s="12">
        <v>0.007753624431177944</v>
      </c>
      <c r="R47" s="12">
        <v>0.0001385191582051768</v>
      </c>
      <c r="S47" s="12">
        <v>-0.01224219852890816</v>
      </c>
      <c r="T47" s="12">
        <v>0.001495356412755878</v>
      </c>
      <c r="U47" s="12">
        <v>0.00399371681455499</v>
      </c>
      <c r="V47" s="12">
        <v>-0.002887063452538987</v>
      </c>
      <c r="W47" s="12">
        <v>-0.002802553573717673</v>
      </c>
      <c r="X47" s="12">
        <v>-0.0009275543932144218</v>
      </c>
      <c r="Y47" s="12">
        <v>-0.003657869437440385</v>
      </c>
      <c r="Z47" s="12">
        <v>0.0005372280112851573</v>
      </c>
      <c r="AA47" s="12">
        <v>-0.0009976855464676698</v>
      </c>
      <c r="AB47" s="12">
        <v>-0.00163378842119134</v>
      </c>
      <c r="AC47" s="12">
        <v>-0.001861714481480737</v>
      </c>
      <c r="AD47" s="12">
        <v>0.001097251803979095</v>
      </c>
      <c r="AE47" s="12">
        <v>-0.002157464610878452</v>
      </c>
      <c r="AF47" s="12">
        <v>-0.0001101973843402267</v>
      </c>
      <c r="AG47" s="12">
        <v>0.000117063227423006</v>
      </c>
      <c r="AH47" s="12">
        <v>0.001259391313859932</v>
      </c>
      <c r="AI47" s="12">
        <v>-0.0002167291793725399</v>
      </c>
      <c r="AJ47" s="12">
        <v>0.0001428994376444975</v>
      </c>
      <c r="AK47" s="12">
        <v>-6.388066329699238E-05</v>
      </c>
      <c r="AL47" s="12">
        <v>-0.04500630344138599</v>
      </c>
      <c r="AM47" s="12">
        <v>-0.1012724282706494</v>
      </c>
      <c r="AN47" s="12">
        <v>-0.07033976512961604</v>
      </c>
      <c r="AO47" s="12">
        <v>-0.1798779818765334</v>
      </c>
      <c r="AP47" s="12">
        <v>0.0002995166234568505</v>
      </c>
      <c r="AQ47" s="12">
        <v>0.009680433691864608</v>
      </c>
      <c r="AR47" s="12">
        <v>0.0007953344254775967</v>
      </c>
      <c r="AS47" s="12">
        <v>-0.0008711723774204418</v>
      </c>
      <c r="AT47" s="12">
        <v>-0.00103847750424021</v>
      </c>
      <c r="AU47" s="12">
        <v>0.001554752954690538</v>
      </c>
      <c r="AV47" s="12">
        <v>-0.001840138530870323</v>
      </c>
      <c r="AW47" s="12">
        <v>-0.0001150711008085061</v>
      </c>
      <c r="AX47" s="12">
        <v>-0.0004744114571210498</v>
      </c>
      <c r="AY47" s="12">
        <v>0.001548698818261422</v>
      </c>
    </row>
    <row r="48" spans="2:51">
      <c r="B48" s="16"/>
      <c r="C48" s="17" t="s">
        <v>213</v>
      </c>
      <c r="D48" s="12">
        <v>-0.01259547680386598</v>
      </c>
      <c r="E48" s="12">
        <v>-0.08812992655969204</v>
      </c>
      <c r="F48" s="12">
        <v>-0.01611882867856542</v>
      </c>
      <c r="G48" s="12">
        <v>0.05698577293169392</v>
      </c>
      <c r="H48" s="12">
        <v>-0.03126081733716643</v>
      </c>
      <c r="I48" s="12">
        <v>0.09314939810276937</v>
      </c>
      <c r="J48" s="12">
        <v>0.01445126043698979</v>
      </c>
      <c r="K48" s="12">
        <v>0.05641830733469434</v>
      </c>
      <c r="L48" s="12">
        <v>0.2137576911889665</v>
      </c>
      <c r="M48" s="12">
        <v>0.2316795487920667</v>
      </c>
      <c r="N48" s="12">
        <v>0.3410816511977417</v>
      </c>
      <c r="O48" s="12">
        <v>0.06516389706767758</v>
      </c>
      <c r="P48" s="12">
        <v>0.01385765286801059</v>
      </c>
      <c r="Q48" s="12">
        <v>0.0120686142115412</v>
      </c>
      <c r="R48" s="12">
        <v>0.0105477434139367</v>
      </c>
      <c r="S48" s="12">
        <v>-0.001457463936049542</v>
      </c>
      <c r="T48" s="12">
        <v>-0.002318820716770655</v>
      </c>
      <c r="U48" s="12">
        <v>0.01614869300487031</v>
      </c>
      <c r="V48" s="12">
        <v>0.004787444487471208</v>
      </c>
      <c r="W48" s="12">
        <v>0.003072353050897532</v>
      </c>
      <c r="X48" s="12">
        <v>0.0001497808819300196</v>
      </c>
      <c r="Y48" s="12">
        <v>-0.0003963771112769456</v>
      </c>
      <c r="Z48" s="12">
        <v>0.001078859715261213</v>
      </c>
      <c r="AA48" s="12">
        <v>-0.00197540077854387</v>
      </c>
      <c r="AB48" s="12">
        <v>0.000235300596506447</v>
      </c>
      <c r="AC48" s="12">
        <v>-0.0013379180744522</v>
      </c>
      <c r="AD48" s="12">
        <v>0.0006548920019161216</v>
      </c>
      <c r="AE48" s="12">
        <v>-0.001288818517737402</v>
      </c>
      <c r="AF48" s="12">
        <v>-0.002221474091927638</v>
      </c>
      <c r="AG48" s="12">
        <v>0.0006770423196260734</v>
      </c>
      <c r="AH48" s="12">
        <v>0.0002296423231301561</v>
      </c>
      <c r="AI48" s="12">
        <v>0.001078062577047236</v>
      </c>
      <c r="AJ48" s="12">
        <v>0.0006239804146550446</v>
      </c>
      <c r="AK48" s="12">
        <v>-0.0003910006249354557</v>
      </c>
      <c r="AL48" s="12">
        <v>0.003949566581464782</v>
      </c>
      <c r="AM48" s="12">
        <v>0.007810203254535111</v>
      </c>
      <c r="AN48" s="12">
        <v>-0.06619382588895452</v>
      </c>
      <c r="AO48" s="12">
        <v>0.1114483932110381</v>
      </c>
      <c r="AP48" s="12">
        <v>-0.0002893974326975236</v>
      </c>
      <c r="AQ48" s="12">
        <v>0.002869816185794342</v>
      </c>
      <c r="AR48" s="12">
        <v>0.001949211025839869</v>
      </c>
      <c r="AS48" s="12">
        <v>0.001562826935705164</v>
      </c>
      <c r="AT48" s="12">
        <v>0.000297673837410803</v>
      </c>
      <c r="AU48" s="12">
        <v>-3.037463466401467E-05</v>
      </c>
      <c r="AV48" s="12">
        <v>-0.001859882037635903</v>
      </c>
      <c r="AW48" s="12">
        <v>-0.0005176690935820053</v>
      </c>
      <c r="AX48" s="12">
        <v>0.0001680243653146614</v>
      </c>
      <c r="AY48" s="12">
        <v>-0.0009831199757902255</v>
      </c>
    </row>
    <row r="49" spans="2:51">
      <c r="B49" s="16"/>
      <c r="C49" s="17" t="s">
        <v>93</v>
      </c>
      <c r="D49" s="12">
        <v>0.01322812872654674</v>
      </c>
      <c r="E49" s="12">
        <v>0.1048470807981124</v>
      </c>
      <c r="F49" s="12">
        <v>0.03190645012727444</v>
      </c>
      <c r="G49" s="12">
        <v>-0.1153159119664708</v>
      </c>
      <c r="H49" s="12">
        <v>0.1527265880924847</v>
      </c>
      <c r="I49" s="12">
        <v>-0.04809622015006101</v>
      </c>
      <c r="J49" s="12">
        <v>0.1485275489157456</v>
      </c>
      <c r="K49" s="12">
        <v>-0.009613786644899137</v>
      </c>
      <c r="L49" s="12">
        <v>-0.3348749926812744</v>
      </c>
      <c r="M49" s="12">
        <v>-0.2174678062587476</v>
      </c>
      <c r="N49" s="12">
        <v>0.2195914618057742</v>
      </c>
      <c r="O49" s="12">
        <v>0.05706870912009813</v>
      </c>
      <c r="P49" s="12">
        <v>-0.0001970936825626982</v>
      </c>
      <c r="Q49" s="12">
        <v>0.01078695910016369</v>
      </c>
      <c r="R49" s="12">
        <v>-0.007230011601217965</v>
      </c>
      <c r="S49" s="12">
        <v>0.002550148772742574</v>
      </c>
      <c r="T49" s="12">
        <v>0.001855988969970349</v>
      </c>
      <c r="U49" s="12">
        <v>-0.01722018931564499</v>
      </c>
      <c r="V49" s="12">
        <v>-0.01394868910459108</v>
      </c>
      <c r="W49" s="12">
        <v>-0.002910322910913087</v>
      </c>
      <c r="X49" s="12">
        <v>0.0002269802628810337</v>
      </c>
      <c r="Y49" s="12">
        <v>-0.001454870396327382</v>
      </c>
      <c r="Z49" s="12">
        <v>-0.0007697308937422386</v>
      </c>
      <c r="AA49" s="12">
        <v>0.002609535260508131</v>
      </c>
      <c r="AB49" s="12">
        <v>-0.00151458279578198</v>
      </c>
      <c r="AC49" s="12">
        <v>-0.00217297029079122</v>
      </c>
      <c r="AD49" s="12">
        <v>-0.0008876822021134247</v>
      </c>
      <c r="AE49" s="12">
        <v>-0.0001268469370962112</v>
      </c>
      <c r="AF49" s="12">
        <v>0.003591322109356101</v>
      </c>
      <c r="AG49" s="12">
        <v>-0.0007768100774369184</v>
      </c>
      <c r="AH49" s="12">
        <v>0.0003531161215316066</v>
      </c>
      <c r="AI49" s="12">
        <v>-0.0008594978423299045</v>
      </c>
      <c r="AJ49" s="12">
        <v>-0.0008972565474464556</v>
      </c>
      <c r="AK49" s="12">
        <v>0.000385025347583981</v>
      </c>
      <c r="AL49" s="12">
        <v>0.1181921781633908</v>
      </c>
      <c r="AM49" s="12">
        <v>0.4856203051224309</v>
      </c>
      <c r="AN49" s="12">
        <v>0.1990504429985005</v>
      </c>
      <c r="AO49" s="12">
        <v>0.0641456511555229</v>
      </c>
      <c r="AP49" s="12">
        <v>-0.009603115502655513</v>
      </c>
      <c r="AQ49" s="12">
        <v>0.006369587363272191</v>
      </c>
      <c r="AR49" s="12">
        <v>0.004799636725607189</v>
      </c>
      <c r="AS49" s="12">
        <v>0.003500511531157548</v>
      </c>
      <c r="AT49" s="12">
        <v>0.007555328430223282</v>
      </c>
      <c r="AU49" s="12">
        <v>0.0003720504276253194</v>
      </c>
      <c r="AV49" s="12">
        <v>0.005394003416419706</v>
      </c>
      <c r="AW49" s="12">
        <v>-4.618818090683969E-05</v>
      </c>
      <c r="AX49" s="12">
        <v>-3.781989198152095E-05</v>
      </c>
      <c r="AY49" s="12">
        <v>0.001132827600325734</v>
      </c>
    </row>
    <row r="50" spans="2:51">
      <c r="B50" s="16"/>
      <c r="C50" s="17" t="s">
        <v>88</v>
      </c>
      <c r="D50" s="12">
        <v>-0.01364103441254776</v>
      </c>
      <c r="E50" s="12">
        <v>-0.1776213029139419</v>
      </c>
      <c r="F50" s="12">
        <v>0.1427386515573482</v>
      </c>
      <c r="G50" s="12">
        <v>-0.01278300719891812</v>
      </c>
      <c r="H50" s="12">
        <v>-0.4211930750345669</v>
      </c>
      <c r="I50" s="12">
        <v>-0.2937200523538175</v>
      </c>
      <c r="J50" s="12">
        <v>-0.06744218599390318</v>
      </c>
      <c r="K50" s="12">
        <v>0.05784049429020409</v>
      </c>
      <c r="L50" s="12">
        <v>0.1613533767524025</v>
      </c>
      <c r="M50" s="12">
        <v>0.06415201707864737</v>
      </c>
      <c r="N50" s="12">
        <v>-0.1754984856171143</v>
      </c>
      <c r="O50" s="12">
        <v>0.07883880898361255</v>
      </c>
      <c r="P50" s="12">
        <v>-0.02613211499788672</v>
      </c>
      <c r="Q50" s="12">
        <v>0.07067215260532185</v>
      </c>
      <c r="R50" s="12">
        <v>0.01923578464655271</v>
      </c>
      <c r="S50" s="12">
        <v>-0.01555803206028485</v>
      </c>
      <c r="T50" s="12">
        <v>0.01069169088959685</v>
      </c>
      <c r="U50" s="12">
        <v>0.01852740321174381</v>
      </c>
      <c r="V50" s="12">
        <v>0.001039382223810409</v>
      </c>
      <c r="W50" s="12">
        <v>-0.008062573956443598</v>
      </c>
      <c r="X50" s="12">
        <v>0.004518153935878871</v>
      </c>
      <c r="Y50" s="12">
        <v>-0.005216737362374791</v>
      </c>
      <c r="Z50" s="12">
        <v>-0.0008203622994738849</v>
      </c>
      <c r="AA50" s="12">
        <v>0.001667885973884472</v>
      </c>
      <c r="AB50" s="12">
        <v>0.0004558465234376784</v>
      </c>
      <c r="AC50" s="12">
        <v>-0.003553753535353539</v>
      </c>
      <c r="AD50" s="12">
        <v>0.001136209075045838</v>
      </c>
      <c r="AE50" s="12">
        <v>-0.00624529565977922</v>
      </c>
      <c r="AF50" s="12">
        <v>-0.0007152994752791459</v>
      </c>
      <c r="AG50" s="12">
        <v>0.004148617291767101</v>
      </c>
      <c r="AH50" s="12">
        <v>-0.00061521254527115</v>
      </c>
      <c r="AI50" s="12">
        <v>-0.001300828830706971</v>
      </c>
      <c r="AJ50" s="12">
        <v>0.0008419262018472682</v>
      </c>
      <c r="AK50" s="12">
        <v>-0.0004003091392465063</v>
      </c>
      <c r="AL50" s="12">
        <v>-0.05359336373442118</v>
      </c>
      <c r="AM50" s="12">
        <v>-0.2104657525917435</v>
      </c>
      <c r="AN50" s="12">
        <v>-0.1806665117177311</v>
      </c>
      <c r="AO50" s="12">
        <v>-0.1148252422090562</v>
      </c>
      <c r="AP50" s="12">
        <v>-0.002959556395611609</v>
      </c>
      <c r="AQ50" s="12">
        <v>0.003676016045157356</v>
      </c>
      <c r="AR50" s="12">
        <v>0.004149472177889804</v>
      </c>
      <c r="AS50" s="12">
        <v>0.001958948032233151</v>
      </c>
      <c r="AT50" s="12">
        <v>0.001405406112955815</v>
      </c>
      <c r="AU50" s="12">
        <v>-0.002150842751747874</v>
      </c>
      <c r="AV50" s="12">
        <v>-0.004959418610927952</v>
      </c>
      <c r="AW50" s="12">
        <v>-0.0008809273527832079</v>
      </c>
      <c r="AX50" s="12">
        <v>0.002111300812729196</v>
      </c>
      <c r="AY50" s="12">
        <v>-0.0009263777998996231</v>
      </c>
    </row>
    <row r="51" spans="2:51">
      <c r="B51" s="16"/>
      <c r="C51" s="17" t="s">
        <v>217</v>
      </c>
      <c r="D51" s="12">
        <v>-0.01681853816358351</v>
      </c>
      <c r="E51" s="12">
        <v>-0.1991787791152825</v>
      </c>
      <c r="F51" s="12">
        <v>0.1018765261445915</v>
      </c>
      <c r="G51" s="12">
        <v>0.01151759170543907</v>
      </c>
      <c r="H51" s="12">
        <v>-0.4256755358998268</v>
      </c>
      <c r="I51" s="12">
        <v>-0.1814459775325572</v>
      </c>
      <c r="J51" s="12">
        <v>-0.08707463731234248</v>
      </c>
      <c r="K51" s="12">
        <v>0.01838026074795207</v>
      </c>
      <c r="L51" s="12">
        <v>0.1913893391552595</v>
      </c>
      <c r="M51" s="12">
        <v>-0.2065609193510179</v>
      </c>
      <c r="N51" s="12">
        <v>-0.2354949301815938</v>
      </c>
      <c r="O51" s="12">
        <v>0.004383449937953701</v>
      </c>
      <c r="P51" s="12">
        <v>-0.0002980443870570937</v>
      </c>
      <c r="Q51" s="12">
        <v>0.04009754417332322</v>
      </c>
      <c r="R51" s="12">
        <v>0.0211954217863181</v>
      </c>
      <c r="S51" s="12">
        <v>-0.009057470899179357</v>
      </c>
      <c r="T51" s="12">
        <v>-0.001620762689431884</v>
      </c>
      <c r="U51" s="12">
        <v>0.02619227669313257</v>
      </c>
      <c r="V51" s="12">
        <v>0.002540772031786864</v>
      </c>
      <c r="W51" s="12">
        <v>0.0009338124664911707</v>
      </c>
      <c r="X51" s="12">
        <v>0.006614267765904027</v>
      </c>
      <c r="Y51" s="12">
        <v>-0.001196734905304349</v>
      </c>
      <c r="Z51" s="12">
        <v>-0.0005600922946359335</v>
      </c>
      <c r="AA51" s="12">
        <v>-0.0007036013883140068</v>
      </c>
      <c r="AB51" s="12">
        <v>0.002253190953659741</v>
      </c>
      <c r="AC51" s="12">
        <v>-0.001678295367891707</v>
      </c>
      <c r="AD51" s="12">
        <v>0.0009869144163523063</v>
      </c>
      <c r="AE51" s="12">
        <v>-0.004855384057904403</v>
      </c>
      <c r="AF51" s="12">
        <v>6.291180796770867E-05</v>
      </c>
      <c r="AG51" s="12">
        <v>0.004319741999375944</v>
      </c>
      <c r="AH51" s="12">
        <v>-0.0005049701157422923</v>
      </c>
      <c r="AI51" s="12">
        <v>0.001034779297714125</v>
      </c>
      <c r="AJ51" s="12">
        <v>0.001167428203529762</v>
      </c>
      <c r="AK51" s="12">
        <v>-0.0004843984639362231</v>
      </c>
      <c r="AL51" s="12">
        <v>-0.09775540618813719</v>
      </c>
      <c r="AM51" s="12">
        <v>-0.2787506991857369</v>
      </c>
      <c r="AN51" s="12">
        <v>-0.2786455578781606</v>
      </c>
      <c r="AO51" s="12">
        <v>-0.180555712374422</v>
      </c>
      <c r="AP51" s="12">
        <v>-0.01160210419552066</v>
      </c>
      <c r="AQ51" s="12">
        <v>0.007975377422861737</v>
      </c>
      <c r="AR51" s="12">
        <v>0.0008523437950801957</v>
      </c>
      <c r="AS51" s="12">
        <v>0.002156989041879331</v>
      </c>
      <c r="AT51" s="12">
        <v>-0.001474540088696055</v>
      </c>
      <c r="AU51" s="12">
        <v>-0.001639487845180103</v>
      </c>
      <c r="AV51" s="12">
        <v>-0.004956782916555474</v>
      </c>
      <c r="AW51" s="12">
        <v>-0.001567354810499937</v>
      </c>
      <c r="AX51" s="12">
        <v>0.0001513964662700747</v>
      </c>
      <c r="AY51" s="12">
        <v>-0.001789913445502376</v>
      </c>
    </row>
    <row r="52" spans="2:51">
      <c r="B52" s="16"/>
      <c r="C52" s="17" t="s">
        <v>219</v>
      </c>
      <c r="D52" s="12">
        <v>0.01081856764385327</v>
      </c>
      <c r="E52" s="12">
        <v>0.04573431691254556</v>
      </c>
      <c r="F52" s="12">
        <v>0.1294432834061105</v>
      </c>
      <c r="G52" s="12">
        <v>-0.1844502558914678</v>
      </c>
      <c r="H52" s="12">
        <v>-0.1075836450925669</v>
      </c>
      <c r="I52" s="12">
        <v>-0.2987709925864164</v>
      </c>
      <c r="J52" s="12">
        <v>0.05539993471273907</v>
      </c>
      <c r="K52" s="12">
        <v>0.05669886689090626</v>
      </c>
      <c r="L52" s="12">
        <v>-0.4352407847682736</v>
      </c>
      <c r="M52" s="12">
        <v>0.2107999948691538</v>
      </c>
      <c r="N52" s="12">
        <v>-0.1496698522962789</v>
      </c>
      <c r="O52" s="12">
        <v>0.1274336383112291</v>
      </c>
      <c r="P52" s="12">
        <v>0.03480176153646881</v>
      </c>
      <c r="Q52" s="12">
        <v>0.05435716907340641</v>
      </c>
      <c r="R52" s="12">
        <v>0.00471374524580866</v>
      </c>
      <c r="S52" s="12">
        <v>0.0006319203415345183</v>
      </c>
      <c r="T52" s="12">
        <v>0.01270084198046059</v>
      </c>
      <c r="U52" s="12">
        <v>-0.01614052238269742</v>
      </c>
      <c r="V52" s="12">
        <v>-0.02180294396693855</v>
      </c>
      <c r="W52" s="12">
        <v>-0.003350526002325551</v>
      </c>
      <c r="X52" s="12">
        <v>-7.752397562007522E-05</v>
      </c>
      <c r="Y52" s="12">
        <v>-0.004895894400475149</v>
      </c>
      <c r="Z52" s="12">
        <v>-0.0003564986273429888</v>
      </c>
      <c r="AA52" s="12">
        <v>0.005330369600479226</v>
      </c>
      <c r="AB52" s="12">
        <v>-0.0007597632735411817</v>
      </c>
      <c r="AC52" s="12">
        <v>-0.002794755973969501</v>
      </c>
      <c r="AD52" s="12">
        <v>0.0006751431119596884</v>
      </c>
      <c r="AE52" s="12">
        <v>-0.005183922024449558</v>
      </c>
      <c r="AF52" s="12">
        <v>0.002820873579330668</v>
      </c>
      <c r="AG52" s="12">
        <v>0.001113962197673113</v>
      </c>
      <c r="AH52" s="12">
        <v>0.001036718886065831</v>
      </c>
      <c r="AI52" s="12">
        <v>-0.0002721335564772755</v>
      </c>
      <c r="AJ52" s="12">
        <v>-0.000974964281762861</v>
      </c>
      <c r="AK52" s="12">
        <v>0.0002968602578364416</v>
      </c>
      <c r="AL52" s="12">
        <v>0.1442734063497354</v>
      </c>
      <c r="AM52" s="12">
        <v>0.4093192057322438</v>
      </c>
      <c r="AN52" s="12">
        <v>-0.0141554864207496</v>
      </c>
      <c r="AO52" s="12">
        <v>0.1060877443092917</v>
      </c>
      <c r="AP52" s="12">
        <v>-0.01544070043832266</v>
      </c>
      <c r="AQ52" s="12">
        <v>0.01843355651992839</v>
      </c>
      <c r="AR52" s="12">
        <v>-0.002398481987040305</v>
      </c>
      <c r="AS52" s="12">
        <v>-0.001172535029674697</v>
      </c>
      <c r="AT52" s="12">
        <v>0.007373585479549027</v>
      </c>
      <c r="AU52" s="12">
        <v>0.0004339831011730086</v>
      </c>
      <c r="AV52" s="12">
        <v>0.005160513450637506</v>
      </c>
      <c r="AW52" s="12">
        <v>0.001476167476415397</v>
      </c>
      <c r="AX52" s="12">
        <v>0.001069176369894806</v>
      </c>
      <c r="AY52" s="12">
        <v>0.001587090697893862</v>
      </c>
    </row>
    <row r="53" spans="2:51">
      <c r="B53" s="16"/>
      <c r="C53" s="17" t="s">
        <v>221</v>
      </c>
      <c r="D53" s="12">
        <v>-0.0519743177459929</v>
      </c>
      <c r="E53" s="12">
        <v>-0.5152983192985093</v>
      </c>
      <c r="F53" s="12">
        <v>0.1524173757355956</v>
      </c>
      <c r="G53" s="12">
        <v>0.04819803854587231</v>
      </c>
      <c r="H53" s="12">
        <v>-0.9981907990085404</v>
      </c>
      <c r="I53" s="12">
        <v>-0.3864496007674498</v>
      </c>
      <c r="J53" s="12">
        <v>-0.1893685110085858</v>
      </c>
      <c r="K53" s="12">
        <v>0.02233316415502206</v>
      </c>
      <c r="L53" s="12">
        <v>0.2967905301596963</v>
      </c>
      <c r="M53" s="12">
        <v>0.3333360737591618</v>
      </c>
      <c r="N53" s="12">
        <v>0.2168870243808268</v>
      </c>
      <c r="O53" s="12">
        <v>0.1362389607287261</v>
      </c>
      <c r="P53" s="12">
        <v>-0.09518741733300884</v>
      </c>
      <c r="Q53" s="12">
        <v>0.02890851084071968</v>
      </c>
      <c r="R53" s="12">
        <v>0.02503139799871969</v>
      </c>
      <c r="S53" s="12">
        <v>-0.03868815764807301</v>
      </c>
      <c r="T53" s="12">
        <v>0.01731395233857027</v>
      </c>
      <c r="U53" s="12">
        <v>0.05099449138262848</v>
      </c>
      <c r="V53" s="12">
        <v>0.01636963442160391</v>
      </c>
      <c r="W53" s="12">
        <v>-0.01071402082843382</v>
      </c>
      <c r="X53" s="12">
        <v>0.0106472741824168</v>
      </c>
      <c r="Y53" s="12">
        <v>-0.008354359462931721</v>
      </c>
      <c r="Z53" s="12">
        <v>0.001377692014666677</v>
      </c>
      <c r="AA53" s="12">
        <v>-0.002388062796878887</v>
      </c>
      <c r="AB53" s="12">
        <v>0.001838745942564233</v>
      </c>
      <c r="AC53" s="12">
        <v>-0.003353653062777542</v>
      </c>
      <c r="AD53" s="12">
        <v>-0.0004127208179979157</v>
      </c>
      <c r="AE53" s="12">
        <v>-0.008178279324021981</v>
      </c>
      <c r="AF53" s="12">
        <v>-0.009125197072530913</v>
      </c>
      <c r="AG53" s="12">
        <v>0.007026422716307578</v>
      </c>
      <c r="AH53" s="12">
        <v>-0.0004048060972990249</v>
      </c>
      <c r="AI53" s="12">
        <v>-0.0004478977981967561</v>
      </c>
      <c r="AJ53" s="12">
        <v>0.002025689688292216</v>
      </c>
      <c r="AK53" s="12">
        <v>-0.00163462138736959</v>
      </c>
      <c r="AL53" s="12">
        <v>-0.1568058744519759</v>
      </c>
      <c r="AM53" s="12">
        <v>-0.3656258075343121</v>
      </c>
      <c r="AN53" s="12">
        <v>-0.1434778890196521</v>
      </c>
      <c r="AO53" s="12">
        <v>-0.01187790587512369</v>
      </c>
      <c r="AP53" s="12">
        <v>-0.01292429757327583</v>
      </c>
      <c r="AQ53" s="12">
        <v>0.006501446441723267</v>
      </c>
      <c r="AR53" s="12">
        <v>-0.002930659110666945</v>
      </c>
      <c r="AS53" s="12">
        <v>0.002087233822828256</v>
      </c>
      <c r="AT53" s="12">
        <v>-0.009683954616078939</v>
      </c>
      <c r="AU53" s="12">
        <v>-0.001753746116173795</v>
      </c>
      <c r="AV53" s="12">
        <v>-0.008785592887773499</v>
      </c>
      <c r="AW53" s="12">
        <v>-0.002316517795352412</v>
      </c>
      <c r="AX53" s="12">
        <v>-0.001749669476042803</v>
      </c>
      <c r="AY53" s="12">
        <v>-0.004340865685135327</v>
      </c>
    </row>
    <row r="54" spans="2:51">
      <c r="B54" s="16"/>
      <c r="C54" s="17" t="s">
        <v>223</v>
      </c>
      <c r="D54" s="12">
        <v>0.02046242746454862</v>
      </c>
      <c r="E54" s="12">
        <v>0.1311949135579847</v>
      </c>
      <c r="F54" s="12">
        <v>0.1225143071373169</v>
      </c>
      <c r="G54" s="12">
        <v>-0.1315928359792508</v>
      </c>
      <c r="H54" s="12">
        <v>-0.159846105283173</v>
      </c>
      <c r="I54" s="12">
        <v>-0.4791319021086116</v>
      </c>
      <c r="J54" s="12">
        <v>-0.1624270807415087</v>
      </c>
      <c r="K54" s="12">
        <v>0.1876334312588354</v>
      </c>
      <c r="L54" s="12">
        <v>-0.2808887277556987</v>
      </c>
      <c r="M54" s="12">
        <v>0.5239634200212453</v>
      </c>
      <c r="N54" s="12">
        <v>0.04920264690150263</v>
      </c>
      <c r="O54" s="12">
        <v>0.1277937105734002</v>
      </c>
      <c r="P54" s="12">
        <v>-0.04911883726837338</v>
      </c>
      <c r="Q54" s="12">
        <v>0.01135991733272857</v>
      </c>
      <c r="R54" s="12">
        <v>-0.06046688721868505</v>
      </c>
      <c r="S54" s="12">
        <v>-0.0024052211467068</v>
      </c>
      <c r="T54" s="12">
        <v>0.03812844889592005</v>
      </c>
      <c r="U54" s="12">
        <v>-0.02722265605327776</v>
      </c>
      <c r="V54" s="12">
        <v>-0.0278557173393394</v>
      </c>
      <c r="W54" s="12">
        <v>0.003063369132334309</v>
      </c>
      <c r="X54" s="12">
        <v>-0.003313637730717947</v>
      </c>
      <c r="Y54" s="12">
        <v>-0.006212862718478374</v>
      </c>
      <c r="Z54" s="12">
        <v>0.002538487195470424</v>
      </c>
      <c r="AA54" s="12">
        <v>0.003758720648692199</v>
      </c>
      <c r="AB54" s="12">
        <v>2.342624078653463E-05</v>
      </c>
      <c r="AC54" s="12">
        <v>0.003213874152330664</v>
      </c>
      <c r="AD54" s="12">
        <v>-0.0004097121111982004</v>
      </c>
      <c r="AE54" s="12">
        <v>-0.002775400478719847</v>
      </c>
      <c r="AF54" s="12">
        <v>-0.00265497870053278</v>
      </c>
      <c r="AG54" s="12">
        <v>-0.003714479569720452</v>
      </c>
      <c r="AH54" s="12">
        <v>-0.0002607337080184839</v>
      </c>
      <c r="AI54" s="12">
        <v>-0.0006090481404232954</v>
      </c>
      <c r="AJ54" s="12">
        <v>-0.001693835081949405</v>
      </c>
      <c r="AK54" s="12">
        <v>0.0005852839779023008</v>
      </c>
      <c r="AL54" s="12">
        <v>0.03614255766446437</v>
      </c>
      <c r="AM54" s="12">
        <v>-0.08823936282215568</v>
      </c>
      <c r="AN54" s="12">
        <v>0.4700757622435314</v>
      </c>
      <c r="AO54" s="12">
        <v>-0.05212597101836126</v>
      </c>
      <c r="AP54" s="12">
        <v>0.005766318530485084</v>
      </c>
      <c r="AQ54" s="12">
        <v>-0.0112351589535456</v>
      </c>
      <c r="AR54" s="12">
        <v>-0.001925197452259755</v>
      </c>
      <c r="AS54" s="12">
        <v>-0.005594900548238003</v>
      </c>
      <c r="AT54" s="12">
        <v>-0.001626630855166605</v>
      </c>
      <c r="AU54" s="12">
        <v>0.001142290471440367</v>
      </c>
      <c r="AV54" s="12">
        <v>-0.0003898022027171099</v>
      </c>
      <c r="AW54" s="12">
        <v>0.0004520317469247504</v>
      </c>
      <c r="AX54" s="12">
        <v>0.007791146219254691</v>
      </c>
      <c r="AY54" s="12">
        <v>-0.001749194743649643</v>
      </c>
    </row>
    <row r="55" spans="2:51">
      <c r="B55" s="16"/>
      <c r="C55" s="17" t="s">
        <v>225</v>
      </c>
      <c r="D55" s="12">
        <v>0.03953325251901368</v>
      </c>
      <c r="E55" s="12">
        <v>0.400885124625814</v>
      </c>
      <c r="F55" s="12">
        <v>-0.1501795340023758</v>
      </c>
      <c r="G55" s="12">
        <v>0.02467040776982132</v>
      </c>
      <c r="H55" s="12">
        <v>0.7824416183530458</v>
      </c>
      <c r="I55" s="12">
        <v>0.3282522265408735</v>
      </c>
      <c r="J55" s="12">
        <v>0.1571749410303161</v>
      </c>
      <c r="K55" s="12">
        <v>0.004020829086702095</v>
      </c>
      <c r="L55" s="12">
        <v>-0.001910075891036834</v>
      </c>
      <c r="M55" s="12">
        <v>-0.06103498296977888</v>
      </c>
      <c r="N55" s="12">
        <v>-0.1710651907869739</v>
      </c>
      <c r="O55" s="12">
        <v>-0.09991735531519456</v>
      </c>
      <c r="P55" s="12">
        <v>-0.06430270841244919</v>
      </c>
      <c r="Q55" s="12">
        <v>-0.001740369552123748</v>
      </c>
      <c r="R55" s="12">
        <v>-0.04044764876689933</v>
      </c>
      <c r="S55" s="12">
        <v>0.02934386463609527</v>
      </c>
      <c r="T55" s="12">
        <v>0.005103678950436559</v>
      </c>
      <c r="U55" s="12">
        <v>-0.0264551928832039</v>
      </c>
      <c r="V55" s="12">
        <v>-0.001220074980906042</v>
      </c>
      <c r="W55" s="12">
        <v>0.01343427885308227</v>
      </c>
      <c r="X55" s="12">
        <v>-0.01021917599916364</v>
      </c>
      <c r="Y55" s="12">
        <v>0.005177820534334937</v>
      </c>
      <c r="Z55" s="12">
        <v>-0.003350020968910914</v>
      </c>
      <c r="AA55" s="12">
        <v>0.001698619515079294</v>
      </c>
      <c r="AB55" s="12">
        <v>-0.00347907754746368</v>
      </c>
      <c r="AC55" s="12">
        <v>0.003391799349305948</v>
      </c>
      <c r="AD55" s="12">
        <v>0.003083281776567054</v>
      </c>
      <c r="AE55" s="12">
        <v>0.006161628826635412</v>
      </c>
      <c r="AF55" s="12">
        <v>0.003842249557327981</v>
      </c>
      <c r="AG55" s="12">
        <v>-0.006204182819091383</v>
      </c>
      <c r="AH55" s="12">
        <v>-0.001290296770325521</v>
      </c>
      <c r="AI55" s="12">
        <v>0.001202156160332586</v>
      </c>
      <c r="AJ55" s="12">
        <v>-0.001078651594863557</v>
      </c>
      <c r="AK55" s="12">
        <v>0.001277796665744829</v>
      </c>
      <c r="AL55" s="12">
        <v>0.1057755972623075</v>
      </c>
      <c r="AM55" s="12">
        <v>0.1498048581465133</v>
      </c>
      <c r="AN55" s="12">
        <v>0.1368710467648839</v>
      </c>
      <c r="AO55" s="12">
        <v>0.02510152596743428</v>
      </c>
      <c r="AP55" s="12">
        <v>0.03733493377301404</v>
      </c>
      <c r="AQ55" s="12">
        <v>-0.03752905645715562</v>
      </c>
      <c r="AR55" s="12">
        <v>0.009006143022473061</v>
      </c>
      <c r="AS55" s="12">
        <v>-0.001739982384634103</v>
      </c>
      <c r="AT55" s="12">
        <v>0.003714677276079619</v>
      </c>
      <c r="AU55" s="12">
        <v>0.0006868190869483334</v>
      </c>
      <c r="AV55" s="12">
        <v>0.003826482169979224</v>
      </c>
      <c r="AW55" s="12">
        <v>0.002188746973197348</v>
      </c>
      <c r="AX55" s="12">
        <v>0.0002770577344296812</v>
      </c>
      <c r="AY55" s="12">
        <v>0.003917023785955102</v>
      </c>
    </row>
    <row r="56" spans="2:51">
      <c r="B56" s="16"/>
      <c r="C56" s="17" t="s">
        <v>121</v>
      </c>
      <c r="D56" s="12">
        <v>0.02536234644172646</v>
      </c>
      <c r="E56" s="12">
        <v>0.1823819914906577</v>
      </c>
      <c r="F56" s="12">
        <v>0.01876025305498221</v>
      </c>
      <c r="G56" s="12">
        <v>-0.1544840585478796</v>
      </c>
      <c r="H56" s="12">
        <v>0.0266853349478824</v>
      </c>
      <c r="I56" s="12">
        <v>-0.2214012268170464</v>
      </c>
      <c r="J56" s="12">
        <v>-0.1579704458025753</v>
      </c>
      <c r="K56" s="12">
        <v>-0.06794226014570834</v>
      </c>
      <c r="L56" s="12">
        <v>-0.4303877174166592</v>
      </c>
      <c r="M56" s="12">
        <v>0.008157624827550907</v>
      </c>
      <c r="N56" s="12">
        <v>0.4625781525011539</v>
      </c>
      <c r="O56" s="12">
        <v>0.08540240698897889</v>
      </c>
      <c r="P56" s="12">
        <v>0.06105407338588429</v>
      </c>
      <c r="Q56" s="12">
        <v>0.01855352305705717</v>
      </c>
      <c r="R56" s="12">
        <v>-0.00735000031047274</v>
      </c>
      <c r="S56" s="12">
        <v>-0.03794497785321945</v>
      </c>
      <c r="T56" s="12">
        <v>0.009818133295435382</v>
      </c>
      <c r="U56" s="12">
        <v>-0.03874259802278538</v>
      </c>
      <c r="V56" s="12">
        <v>-0.03242517853477542</v>
      </c>
      <c r="W56" s="12">
        <v>-0.01752116347816784</v>
      </c>
      <c r="X56" s="12">
        <v>0.001922071323750975</v>
      </c>
      <c r="Y56" s="12">
        <v>-0.006096692999282275</v>
      </c>
      <c r="Z56" s="12">
        <v>0.001593596717626424</v>
      </c>
      <c r="AA56" s="12">
        <v>0.003374957675961568</v>
      </c>
      <c r="AB56" s="12">
        <v>-0.001113983400468704</v>
      </c>
      <c r="AC56" s="12">
        <v>0.0002630819688250671</v>
      </c>
      <c r="AD56" s="12">
        <v>-0.002936038593432519</v>
      </c>
      <c r="AE56" s="12">
        <v>0.0003778030472611085</v>
      </c>
      <c r="AF56" s="12">
        <v>0.004846297732035655</v>
      </c>
      <c r="AG56" s="12">
        <v>-0.001645630652967958</v>
      </c>
      <c r="AH56" s="12">
        <v>0.00232787335196864</v>
      </c>
      <c r="AI56" s="12">
        <v>0.0002978890472359821</v>
      </c>
      <c r="AJ56" s="12">
        <v>-0.002335188091817005</v>
      </c>
      <c r="AK56" s="12">
        <v>0.0007050899392751252</v>
      </c>
      <c r="AL56" s="12">
        <v>0.02577526480026358</v>
      </c>
      <c r="AM56" s="12">
        <v>-0.07252979928630356</v>
      </c>
      <c r="AN56" s="12">
        <v>0.1701985576461079</v>
      </c>
      <c r="AO56" s="12">
        <v>0.05747113548077173</v>
      </c>
      <c r="AP56" s="12">
        <v>-0.008447821081390309</v>
      </c>
      <c r="AQ56" s="12">
        <v>-0.02465176028335365</v>
      </c>
      <c r="AR56" s="12">
        <v>0.003806220676777322</v>
      </c>
      <c r="AS56" s="12">
        <v>0.002081841659896688</v>
      </c>
      <c r="AT56" s="12">
        <v>-0.0002467916778131016</v>
      </c>
      <c r="AU56" s="12">
        <v>-0.0003225093483601234</v>
      </c>
      <c r="AV56" s="12">
        <v>0.002267394687554014</v>
      </c>
      <c r="AW56" s="12">
        <v>-0.001025608589778502</v>
      </c>
      <c r="AX56" s="12">
        <v>0.00414259772207277</v>
      </c>
      <c r="AY56" s="12">
        <v>-0.001628095592831252</v>
      </c>
    </row>
    <row r="57" spans="2:51">
      <c r="B57" s="16"/>
      <c r="C57" s="17" t="s">
        <v>228</v>
      </c>
      <c r="D57" s="12">
        <v>0.02120632750299759</v>
      </c>
      <c r="E57" s="12">
        <v>0.1704937801853912</v>
      </c>
      <c r="F57" s="12">
        <v>0.01283943701938489</v>
      </c>
      <c r="G57" s="12">
        <v>-0.1348810149435467</v>
      </c>
      <c r="H57" s="12">
        <v>0.1460892477938418</v>
      </c>
      <c r="I57" s="12">
        <v>-0.1068934149512557</v>
      </c>
      <c r="J57" s="12">
        <v>0.03261400860040936</v>
      </c>
      <c r="K57" s="12">
        <v>-0.04147994041547277</v>
      </c>
      <c r="L57" s="12">
        <v>-0.304340341891416</v>
      </c>
      <c r="M57" s="12">
        <v>0.3343098352198691</v>
      </c>
      <c r="N57" s="12">
        <v>0.1554489599692705</v>
      </c>
      <c r="O57" s="12">
        <v>0.05731778826486731</v>
      </c>
      <c r="P57" s="12">
        <v>-0.1455230977189231</v>
      </c>
      <c r="Q57" s="12">
        <v>-0.01541572354300595</v>
      </c>
      <c r="R57" s="12">
        <v>-0.02719366287407005</v>
      </c>
      <c r="S57" s="12">
        <v>-0.008267904020680689</v>
      </c>
      <c r="T57" s="12">
        <v>0.02506667067636932</v>
      </c>
      <c r="U57" s="12">
        <v>-0.02773714558576386</v>
      </c>
      <c r="V57" s="12">
        <v>-0.02350848643964729</v>
      </c>
      <c r="W57" s="12">
        <v>-0.007839815566488143</v>
      </c>
      <c r="X57" s="12">
        <v>-0.0001656769498488259</v>
      </c>
      <c r="Y57" s="12">
        <v>-0.003093802005966713</v>
      </c>
      <c r="Z57" s="12">
        <v>-0.0009720972521059384</v>
      </c>
      <c r="AA57" s="12">
        <v>0.002448252230883997</v>
      </c>
      <c r="AB57" s="12">
        <v>-0.000736285287398699</v>
      </c>
      <c r="AC57" s="12">
        <v>-0.0010531541295444</v>
      </c>
      <c r="AD57" s="12">
        <v>-0.001869440942554074</v>
      </c>
      <c r="AE57" s="12">
        <v>-0.0004647493287577559</v>
      </c>
      <c r="AF57" s="12">
        <v>0.0009348565925624504</v>
      </c>
      <c r="AG57" s="12">
        <v>-0.002407309550478695</v>
      </c>
      <c r="AH57" s="12">
        <v>-0.001468658570497071</v>
      </c>
      <c r="AI57" s="12">
        <v>0.001166408421427388</v>
      </c>
      <c r="AJ57" s="12">
        <v>-0.001666559880012732</v>
      </c>
      <c r="AK57" s="12">
        <v>0.0006043013231625092</v>
      </c>
      <c r="AL57" s="12">
        <v>0.1144886176887122</v>
      </c>
      <c r="AM57" s="12">
        <v>0.2681507569554785</v>
      </c>
      <c r="AN57" s="12">
        <v>-0.4140376424338446</v>
      </c>
      <c r="AO57" s="12">
        <v>0.1444570899249872</v>
      </c>
      <c r="AP57" s="12">
        <v>-0.04091715352186104</v>
      </c>
      <c r="AQ57" s="12">
        <v>0.005372108690161354</v>
      </c>
      <c r="AR57" s="12">
        <v>-0.004921878670693867</v>
      </c>
      <c r="AS57" s="12">
        <v>0.002085056637057809</v>
      </c>
      <c r="AT57" s="12">
        <v>0.004269487701468976</v>
      </c>
      <c r="AU57" s="12">
        <v>-0.002642739845616945</v>
      </c>
      <c r="AV57" s="12">
        <v>0.006760977248755674</v>
      </c>
      <c r="AW57" s="12">
        <v>0.001286804739513288</v>
      </c>
      <c r="AX57" s="12">
        <v>-0.006521105004363934</v>
      </c>
      <c r="AY57" s="12">
        <v>0.004438747578170278</v>
      </c>
    </row>
    <row r="58" spans="2:51">
      <c r="B58" s="16"/>
      <c r="C58" s="17" t="s">
        <v>230</v>
      </c>
      <c r="D58" s="12">
        <v>-0.0152746027271909</v>
      </c>
      <c r="E58" s="12">
        <v>-0.2002637544317648</v>
      </c>
      <c r="F58" s="12">
        <v>0.08367061439404817</v>
      </c>
      <c r="G58" s="12">
        <v>-0.06857285015568035</v>
      </c>
      <c r="H58" s="12">
        <v>-0.521511664555792</v>
      </c>
      <c r="I58" s="12">
        <v>-0.2508365614761411</v>
      </c>
      <c r="J58" s="12">
        <v>-0.0396740833209086</v>
      </c>
      <c r="K58" s="12">
        <v>-0.1654009306620016</v>
      </c>
      <c r="L58" s="12">
        <v>-0.03706826547231244</v>
      </c>
      <c r="M58" s="12">
        <v>-0.1007867853273008</v>
      </c>
      <c r="N58" s="12">
        <v>0.3382460949697915</v>
      </c>
      <c r="O58" s="12">
        <v>0.1879274246873897</v>
      </c>
      <c r="P58" s="12">
        <v>-0.02254044699880843</v>
      </c>
      <c r="Q58" s="12">
        <v>0.01051995918113114</v>
      </c>
      <c r="R58" s="12">
        <v>0.03552863488536252</v>
      </c>
      <c r="S58" s="12">
        <v>-0.02496752636263985</v>
      </c>
      <c r="T58" s="12">
        <v>-0.001717673898262578</v>
      </c>
      <c r="U58" s="12">
        <v>0.01345382079069098</v>
      </c>
      <c r="V58" s="12">
        <v>0.005709761054547347</v>
      </c>
      <c r="W58" s="12">
        <v>-0.02156295904988772</v>
      </c>
      <c r="X58" s="12">
        <v>0.005938052512278849</v>
      </c>
      <c r="Y58" s="12">
        <v>-0.00269995188864549</v>
      </c>
      <c r="Z58" s="12">
        <v>-0.001374390781215938</v>
      </c>
      <c r="AA58" s="12">
        <v>0.002777988058356694</v>
      </c>
      <c r="AB58" s="12">
        <v>0.001364555922950589</v>
      </c>
      <c r="AC58" s="12">
        <v>-0.0002813274172302067</v>
      </c>
      <c r="AD58" s="12">
        <v>-0.0007202839619016969</v>
      </c>
      <c r="AE58" s="12">
        <v>-0.002392774106562021</v>
      </c>
      <c r="AF58" s="12">
        <v>0.0008711743366891912</v>
      </c>
      <c r="AG58" s="12">
        <v>0.005437904574421265</v>
      </c>
      <c r="AH58" s="12">
        <v>0.001368019068842803</v>
      </c>
      <c r="AI58" s="12">
        <v>-0.002114183709117525</v>
      </c>
      <c r="AJ58" s="12">
        <v>0.0004900676853686822</v>
      </c>
      <c r="AK58" s="12">
        <v>-0.0004860461736930397</v>
      </c>
      <c r="AL58" s="12">
        <v>-0.06203587187787392</v>
      </c>
      <c r="AM58" s="12">
        <v>-0.2840042876179096</v>
      </c>
      <c r="AN58" s="12">
        <v>0.08428117275019043</v>
      </c>
      <c r="AO58" s="12">
        <v>-0.1175352136666302</v>
      </c>
      <c r="AP58" s="12">
        <v>0.03059035623129919</v>
      </c>
      <c r="AQ58" s="12">
        <v>-0.0453868124876467</v>
      </c>
      <c r="AR58" s="12">
        <v>0.003680187871388985</v>
      </c>
      <c r="AS58" s="12">
        <v>-0.001794298042546566</v>
      </c>
      <c r="AT58" s="12">
        <v>-0.008477882329886015</v>
      </c>
      <c r="AU58" s="12">
        <v>-0.002991393531587821</v>
      </c>
      <c r="AV58" s="12">
        <v>-0.0068083300452681</v>
      </c>
      <c r="AW58" s="12">
        <v>0.0004869970169356825</v>
      </c>
      <c r="AX58" s="12">
        <v>0.001272961160944445</v>
      </c>
      <c r="AY58" s="12">
        <v>-0.00320356834875565</v>
      </c>
    </row>
    <row r="59" spans="2:51">
      <c r="B59" s="16"/>
      <c r="C59" s="17" t="s">
        <v>125</v>
      </c>
      <c r="D59" s="12">
        <v>-0.07158433196028176</v>
      </c>
      <c r="E59" s="12">
        <v>-0.7357969212819592</v>
      </c>
      <c r="F59" s="12">
        <v>0.2886001052133637</v>
      </c>
      <c r="G59" s="12">
        <v>0.05298957953320168</v>
      </c>
      <c r="H59" s="12">
        <v>-1.343321154687805</v>
      </c>
      <c r="I59" s="12">
        <v>-0.5408246245113035</v>
      </c>
      <c r="J59" s="12">
        <v>-0.1994788179556007</v>
      </c>
      <c r="K59" s="12">
        <v>0.04696575796429768</v>
      </c>
      <c r="L59" s="12">
        <v>0.3544649486242041</v>
      </c>
      <c r="M59" s="12">
        <v>-0.07547524624332223</v>
      </c>
      <c r="N59" s="12">
        <v>-0.03965598497816319</v>
      </c>
      <c r="O59" s="12">
        <v>-0.168723573840184</v>
      </c>
      <c r="P59" s="12">
        <v>0.1314272352734593</v>
      </c>
      <c r="Q59" s="12">
        <v>0.02544545836637855</v>
      </c>
      <c r="R59" s="12">
        <v>0.04064760190140711</v>
      </c>
      <c r="S59" s="12">
        <v>-0.07013784239042622</v>
      </c>
      <c r="T59" s="12">
        <v>-0.01246961417564887</v>
      </c>
      <c r="U59" s="12">
        <v>0.07281920427364272</v>
      </c>
      <c r="V59" s="12">
        <v>0.0216057181605775</v>
      </c>
      <c r="W59" s="12">
        <v>-0.0074473316016101</v>
      </c>
      <c r="X59" s="12">
        <v>0.01328764816742598</v>
      </c>
      <c r="Y59" s="12">
        <v>-0.009416709077751287</v>
      </c>
      <c r="Z59" s="12">
        <v>0.003534774743953602</v>
      </c>
      <c r="AA59" s="12">
        <v>-0.003317204062381952</v>
      </c>
      <c r="AB59" s="12">
        <v>0.001096561846308164</v>
      </c>
      <c r="AC59" s="12">
        <v>-0.007791888869881283</v>
      </c>
      <c r="AD59" s="12">
        <v>0.002272684891897487</v>
      </c>
      <c r="AE59" s="12">
        <v>-0.01323472563590888</v>
      </c>
      <c r="AF59" s="12">
        <v>-0.006429480318182052</v>
      </c>
      <c r="AG59" s="12">
        <v>0.01142537363716684</v>
      </c>
      <c r="AH59" s="12">
        <v>0.002370245114697977</v>
      </c>
      <c r="AI59" s="12">
        <v>-0.000477271873699336</v>
      </c>
      <c r="AJ59" s="12">
        <v>0.003238510556401918</v>
      </c>
      <c r="AK59" s="12">
        <v>-0.002211013448882712</v>
      </c>
      <c r="AL59" s="12">
        <v>-0.2835557861232486</v>
      </c>
      <c r="AM59" s="12">
        <v>-0.5431450586479613</v>
      </c>
      <c r="AN59" s="12">
        <v>0.3148067614201178</v>
      </c>
      <c r="AO59" s="12">
        <v>0.006053873550155019</v>
      </c>
      <c r="AP59" s="12">
        <v>0.0233426751515399</v>
      </c>
      <c r="AQ59" s="12">
        <v>0.01212605471881284</v>
      </c>
      <c r="AR59" s="12">
        <v>-0.006286819179389186</v>
      </c>
      <c r="AS59" s="12">
        <v>-0.005933870620308763</v>
      </c>
      <c r="AT59" s="12">
        <v>-0.01737985241183957</v>
      </c>
      <c r="AU59" s="12">
        <v>0.001818051675586641</v>
      </c>
      <c r="AV59" s="12">
        <v>-0.01232429606062121</v>
      </c>
      <c r="AW59" s="12">
        <v>-0.002077705746299091</v>
      </c>
      <c r="AX59" s="12">
        <v>0.004893517209693308</v>
      </c>
      <c r="AY59" s="12">
        <v>-0.008860045933607931</v>
      </c>
    </row>
    <row r="60" spans="2:51">
      <c r="B60" s="16"/>
      <c r="C60" s="17" t="s">
        <v>233</v>
      </c>
      <c r="D60" s="12">
        <v>-0.01623538150867107</v>
      </c>
      <c r="E60" s="12">
        <v>-0.2574898461067862</v>
      </c>
      <c r="F60" s="12">
        <v>0.2191195006856365</v>
      </c>
      <c r="G60" s="12">
        <v>-0.08719724814509054</v>
      </c>
      <c r="H60" s="12">
        <v>-0.7766067488004518</v>
      </c>
      <c r="I60" s="12">
        <v>-0.5845485241566387</v>
      </c>
      <c r="J60" s="12">
        <v>-0.2367626676461253</v>
      </c>
      <c r="K60" s="12">
        <v>0.0445952073101865</v>
      </c>
      <c r="L60" s="12">
        <v>-0.004769869694913829</v>
      </c>
      <c r="M60" s="12">
        <v>0.003679533696365748</v>
      </c>
      <c r="N60" s="12">
        <v>0.1758028784667424</v>
      </c>
      <c r="O60" s="12">
        <v>-0.2913733182174918</v>
      </c>
      <c r="P60" s="12">
        <v>0.08860455463588458</v>
      </c>
      <c r="Q60" s="12">
        <v>0.02817598535241127</v>
      </c>
      <c r="R60" s="12">
        <v>-0.04002742390111276</v>
      </c>
      <c r="S60" s="12">
        <v>-0.08529915131290794</v>
      </c>
      <c r="T60" s="12">
        <v>-0.003621601442528371</v>
      </c>
      <c r="U60" s="12">
        <v>0.01824434826998586</v>
      </c>
      <c r="V60" s="12">
        <v>-0.02330695549905819</v>
      </c>
      <c r="W60" s="12">
        <v>-0.01540721897413698</v>
      </c>
      <c r="X60" s="12">
        <v>0.01195384559314935</v>
      </c>
      <c r="Y60" s="12">
        <v>-0.009698374006343198</v>
      </c>
      <c r="Z60" s="12">
        <v>0.004463572935566026</v>
      </c>
      <c r="AA60" s="12">
        <v>-0.0003992553754892406</v>
      </c>
      <c r="AB60" s="12">
        <v>-0.002181859083215277</v>
      </c>
      <c r="AC60" s="12">
        <v>-0.006936700682522772</v>
      </c>
      <c r="AD60" s="12">
        <v>0.000395868970858189</v>
      </c>
      <c r="AE60" s="12">
        <v>-0.008758804377498276</v>
      </c>
      <c r="AF60" s="12">
        <v>-0.0002799557351244791</v>
      </c>
      <c r="AG60" s="12">
        <v>0.003527017339888644</v>
      </c>
      <c r="AH60" s="12">
        <v>0.001728728569003939</v>
      </c>
      <c r="AI60" s="12">
        <v>0.00153092355353763</v>
      </c>
      <c r="AJ60" s="12">
        <v>0.0002793811389302724</v>
      </c>
      <c r="AK60" s="12">
        <v>-0.0005194820603366425</v>
      </c>
      <c r="AL60" s="12">
        <v>-0.1725874691219409</v>
      </c>
      <c r="AM60" s="12">
        <v>-0.3989017914690581</v>
      </c>
      <c r="AN60" s="12">
        <v>0.1424239176939747</v>
      </c>
      <c r="AO60" s="12">
        <v>0.4538028012874494</v>
      </c>
      <c r="AP60" s="12">
        <v>-0.02601828284080096</v>
      </c>
      <c r="AQ60" s="12">
        <v>-0.009617489510680982</v>
      </c>
      <c r="AR60" s="12">
        <v>-0.002166678456999669</v>
      </c>
      <c r="AS60" s="12">
        <v>-0.003262812177720909</v>
      </c>
      <c r="AT60" s="12">
        <v>-0.01342610661338492</v>
      </c>
      <c r="AU60" s="12">
        <v>-0.001730566854349924</v>
      </c>
      <c r="AV60" s="12">
        <v>-0.01475770422732025</v>
      </c>
      <c r="AW60" s="12">
        <v>-0.002310703396594625</v>
      </c>
      <c r="AX60" s="12">
        <v>0.003583965669128043</v>
      </c>
      <c r="AY60" s="12">
        <v>-0.001185957105326938</v>
      </c>
    </row>
    <row r="61" spans="2:51">
      <c r="B61" s="16"/>
      <c r="C61" s="17" t="s">
        <v>235</v>
      </c>
      <c r="D61" s="12">
        <v>0.03832143779465642</v>
      </c>
      <c r="E61" s="12">
        <v>0.2807956219742958</v>
      </c>
      <c r="F61" s="12">
        <v>0.1080846979645846</v>
      </c>
      <c r="G61" s="12">
        <v>-0.2483600400930193</v>
      </c>
      <c r="H61" s="12">
        <v>0.3709864557892262</v>
      </c>
      <c r="I61" s="12">
        <v>-0.09247333657212302</v>
      </c>
      <c r="J61" s="12">
        <v>0.1979521789464749</v>
      </c>
      <c r="K61" s="12">
        <v>-0.04569519247230469</v>
      </c>
      <c r="L61" s="12">
        <v>-0.4807991123577439</v>
      </c>
      <c r="M61" s="12">
        <v>0.04477319722606039</v>
      </c>
      <c r="N61" s="12">
        <v>-0.1706069017005161</v>
      </c>
      <c r="O61" s="12">
        <v>0.1684736573309435</v>
      </c>
      <c r="P61" s="12">
        <v>0.1813431643699315</v>
      </c>
      <c r="Q61" s="12">
        <v>0.02776024889658866</v>
      </c>
      <c r="R61" s="12">
        <v>0.001811441890081395</v>
      </c>
      <c r="S61" s="12">
        <v>0.009781354987011949</v>
      </c>
      <c r="T61" s="12">
        <v>-0.006493672423334163</v>
      </c>
      <c r="U61" s="12">
        <v>-0.04951827953655427</v>
      </c>
      <c r="V61" s="12">
        <v>-0.0348178990692662</v>
      </c>
      <c r="W61" s="12">
        <v>0.00279161050499278</v>
      </c>
      <c r="X61" s="12">
        <v>-0.009563638147333926</v>
      </c>
      <c r="Y61" s="12">
        <v>-0.0002628219663092649</v>
      </c>
      <c r="Z61" s="12">
        <v>0.001896820486548398</v>
      </c>
      <c r="AA61" s="12">
        <v>0.009710458115011904</v>
      </c>
      <c r="AB61" s="12">
        <v>0.002851465864736688</v>
      </c>
      <c r="AC61" s="12">
        <v>0.007634565240029006</v>
      </c>
      <c r="AD61" s="12">
        <v>0.002802494154248472</v>
      </c>
      <c r="AE61" s="12">
        <v>-0.003173697723817784</v>
      </c>
      <c r="AF61" s="12">
        <v>0.006670473350451065</v>
      </c>
      <c r="AG61" s="12">
        <v>0.0002488234834117377</v>
      </c>
      <c r="AH61" s="12">
        <v>-0.0001919745157718964</v>
      </c>
      <c r="AI61" s="12">
        <v>-0.001330876543983809</v>
      </c>
      <c r="AJ61" s="12">
        <v>-0.002334957104746281</v>
      </c>
      <c r="AK61" s="12">
        <v>0.00114719961394334</v>
      </c>
      <c r="AL61" s="12">
        <v>0.1759918625523172</v>
      </c>
      <c r="AM61" s="12">
        <v>0.3100129118153722</v>
      </c>
      <c r="AN61" s="12">
        <v>-0.03006712389153168</v>
      </c>
      <c r="AO61" s="12">
        <v>0.0150138804694293</v>
      </c>
      <c r="AP61" s="12">
        <v>-0.04040829142246696</v>
      </c>
      <c r="AQ61" s="12">
        <v>0.01861649932692198</v>
      </c>
      <c r="AR61" s="12">
        <v>-0.002235450485595501</v>
      </c>
      <c r="AS61" s="12">
        <v>0.0001047648895687017</v>
      </c>
      <c r="AT61" s="12">
        <v>0.01301395036761936</v>
      </c>
      <c r="AU61" s="12">
        <v>-4.657416425077679E-05</v>
      </c>
      <c r="AV61" s="12">
        <v>0.008875353421688728</v>
      </c>
      <c r="AW61" s="12">
        <v>0.0009501893083597711</v>
      </c>
      <c r="AX61" s="12">
        <v>0.001459439324729524</v>
      </c>
      <c r="AY61" s="12">
        <v>0.00515542359716922</v>
      </c>
    </row>
    <row r="62" spans="2:51">
      <c r="B62" s="16"/>
      <c r="C62" s="17" t="s">
        <v>237</v>
      </c>
      <c r="D62" s="12">
        <v>-0.01606289129284146</v>
      </c>
      <c r="E62" s="12">
        <v>-0.1614706081310206</v>
      </c>
      <c r="F62" s="12">
        <v>0.03179764280654036</v>
      </c>
      <c r="G62" s="12">
        <v>-0.06980530822663004</v>
      </c>
      <c r="H62" s="12">
        <v>-0.1392593515880347</v>
      </c>
      <c r="I62" s="12">
        <v>0.1081095975092818</v>
      </c>
      <c r="J62" s="12">
        <v>0.1505213045881768</v>
      </c>
      <c r="K62" s="12">
        <v>-0.1552760277733641</v>
      </c>
      <c r="L62" s="12">
        <v>-0.0878015427446099</v>
      </c>
      <c r="M62" s="12">
        <v>-0.151403926681181</v>
      </c>
      <c r="N62" s="12">
        <v>-0.04875977879370556</v>
      </c>
      <c r="O62" s="12">
        <v>0.2871086435742125</v>
      </c>
      <c r="P62" s="12">
        <v>0.116006100845467</v>
      </c>
      <c r="Q62" s="12">
        <v>0.01799379352915388</v>
      </c>
      <c r="R62" s="12">
        <v>0.1037725536122801</v>
      </c>
      <c r="S62" s="12">
        <v>0.008115626170286107</v>
      </c>
      <c r="T62" s="12">
        <v>-0.02162990740398778</v>
      </c>
      <c r="U62" s="12">
        <v>0.01062184240550879</v>
      </c>
      <c r="V62" s="12">
        <v>0.01007156140947353</v>
      </c>
      <c r="W62" s="12">
        <v>-0.004322381128156268</v>
      </c>
      <c r="X62" s="12">
        <v>-0.005001993653346775</v>
      </c>
      <c r="Y62" s="12">
        <v>0.003812681900834861</v>
      </c>
      <c r="Z62" s="12">
        <v>0.0007895624538947572</v>
      </c>
      <c r="AA62" s="12">
        <v>0.003622212079667625</v>
      </c>
      <c r="AB62" s="12">
        <v>0.005949132244646314</v>
      </c>
      <c r="AC62" s="12">
        <v>0.005082960687752107</v>
      </c>
      <c r="AD62" s="12">
        <v>0.001889830622523246</v>
      </c>
      <c r="AE62" s="12">
        <v>-0.002459455667195352</v>
      </c>
      <c r="AF62" s="12">
        <v>0.002002735503684985</v>
      </c>
      <c r="AG62" s="12">
        <v>0.006972383312406379</v>
      </c>
      <c r="AH62" s="12">
        <v>-0.0004509939695475008</v>
      </c>
      <c r="AI62" s="12">
        <v>-0.001053818112665703</v>
      </c>
      <c r="AJ62" s="12">
        <v>0.0004562814052215742</v>
      </c>
      <c r="AK62" s="12">
        <v>-0.0005260809660060896</v>
      </c>
      <c r="AL62" s="12">
        <v>0.02885732501114105</v>
      </c>
      <c r="AM62" s="12">
        <v>0.04976955564231685</v>
      </c>
      <c r="AN62" s="12">
        <v>-0.09809296668041034</v>
      </c>
      <c r="AO62" s="12">
        <v>-0.421377585494991</v>
      </c>
      <c r="AP62" s="12">
        <v>0.007849811161236616</v>
      </c>
      <c r="AQ62" s="12">
        <v>-0.01146295311916834</v>
      </c>
      <c r="AR62" s="12">
        <v>0.007544017193630395</v>
      </c>
      <c r="AS62" s="12">
        <v>0.006450388111435116</v>
      </c>
      <c r="AT62" s="12">
        <v>0.002145931734062652</v>
      </c>
      <c r="AU62" s="12">
        <v>-0.001456049727989799</v>
      </c>
      <c r="AV62" s="12">
        <v>0.006074950104371648</v>
      </c>
      <c r="AW62" s="12">
        <v>-0.0008322737934470984</v>
      </c>
      <c r="AX62" s="12">
        <v>-0.004370179414559215</v>
      </c>
      <c r="AY62" s="12">
        <v>-0.004335516780403157</v>
      </c>
    </row>
    <row r="63" spans="2:51">
      <c r="B63" s="16"/>
      <c r="C63" s="17" t="s">
        <v>239</v>
      </c>
      <c r="D63" s="12">
        <v>0.02856772021078697</v>
      </c>
      <c r="E63" s="12">
        <v>0.3394758186576106</v>
      </c>
      <c r="F63" s="12">
        <v>-0.1515783556886264</v>
      </c>
      <c r="G63" s="12">
        <v>0.01262436285627893</v>
      </c>
      <c r="H63" s="12">
        <v>0.6548407228611829</v>
      </c>
      <c r="I63" s="12">
        <v>0.2597360595959406</v>
      </c>
      <c r="J63" s="12">
        <v>-0.03023133579273936</v>
      </c>
      <c r="K63" s="12">
        <v>0.1057403513165119</v>
      </c>
      <c r="L63" s="12">
        <v>-0.2380389628622786</v>
      </c>
      <c r="M63" s="12">
        <v>0.1743436372777629</v>
      </c>
      <c r="N63" s="12">
        <v>-0.03014997662295303</v>
      </c>
      <c r="O63" s="12">
        <v>-0.03260817859381029</v>
      </c>
      <c r="P63" s="12">
        <v>-0.08915102072389022</v>
      </c>
      <c r="Q63" s="12">
        <v>0.08565450990771166</v>
      </c>
      <c r="R63" s="12">
        <v>0.0003738131568744947</v>
      </c>
      <c r="S63" s="12">
        <v>0.06593224735942363</v>
      </c>
      <c r="T63" s="12">
        <v>0.03498763905064672</v>
      </c>
      <c r="U63" s="12">
        <v>-0.06589649516559304</v>
      </c>
      <c r="V63" s="12">
        <v>-0.0213968498045628</v>
      </c>
      <c r="W63" s="12">
        <v>0.01011992623059923</v>
      </c>
      <c r="X63" s="12">
        <v>-0.01490645595118183</v>
      </c>
      <c r="Y63" s="12">
        <v>0.002556890689094229</v>
      </c>
      <c r="Z63" s="12">
        <v>-0.002431636735347431</v>
      </c>
      <c r="AA63" s="12">
        <v>0.002569478872825362</v>
      </c>
      <c r="AB63" s="12">
        <v>-0.002750042022955743</v>
      </c>
      <c r="AC63" s="12">
        <v>0.000824309909871643</v>
      </c>
      <c r="AD63" s="12">
        <v>-0.001064920548309718</v>
      </c>
      <c r="AE63" s="12">
        <v>0.006362707793306601</v>
      </c>
      <c r="AF63" s="12">
        <v>0.001369097909136532</v>
      </c>
      <c r="AG63" s="12">
        <v>-0.007338270528943296</v>
      </c>
      <c r="AH63" s="12">
        <v>-0.0005679868435644519</v>
      </c>
      <c r="AI63" s="12">
        <v>0.001316135641659437</v>
      </c>
      <c r="AJ63" s="12">
        <v>-0.002061415775485902</v>
      </c>
      <c r="AK63" s="12">
        <v>0.0008226952935507069</v>
      </c>
      <c r="AL63" s="12">
        <v>0.1064807598361835</v>
      </c>
      <c r="AM63" s="12">
        <v>0.2244288435894297</v>
      </c>
      <c r="AN63" s="12">
        <v>0.1943017097555179</v>
      </c>
      <c r="AO63" s="12">
        <v>-0.4649965976366408</v>
      </c>
      <c r="AP63" s="12">
        <v>0.09671361092077001</v>
      </c>
      <c r="AQ63" s="12">
        <v>-0.01932549989546559</v>
      </c>
      <c r="AR63" s="12">
        <v>0.000753888777404815</v>
      </c>
      <c r="AS63" s="12">
        <v>-0.007309493060376368</v>
      </c>
      <c r="AT63" s="12">
        <v>0.007459450441346292</v>
      </c>
      <c r="AU63" s="12">
        <v>0.007168798543798628</v>
      </c>
      <c r="AV63" s="12">
        <v>0.01768656804971761</v>
      </c>
      <c r="AW63" s="12">
        <v>0.002366866974132989</v>
      </c>
      <c r="AX63" s="12">
        <v>0.002712693212698991</v>
      </c>
      <c r="AY63" s="12">
        <v>-0.000834773351743566</v>
      </c>
    </row>
    <row r="64" spans="2:51">
      <c r="B64" s="16"/>
      <c r="C64" s="17" t="s">
        <v>113</v>
      </c>
      <c r="D64" s="12">
        <v>0.006885656979971753</v>
      </c>
      <c r="E64" s="12">
        <v>0.01432088204733314</v>
      </c>
      <c r="F64" s="12">
        <v>0.1225713256880851</v>
      </c>
      <c r="G64" s="12">
        <v>-0.1984136697772428</v>
      </c>
      <c r="H64" s="12">
        <v>-0.1189248212934716</v>
      </c>
      <c r="I64" s="12">
        <v>-0.3087990416043795</v>
      </c>
      <c r="J64" s="12">
        <v>0.04324860708212872</v>
      </c>
      <c r="K64" s="12">
        <v>-0.02749684502803273</v>
      </c>
      <c r="L64" s="12">
        <v>-0.4405274740872784</v>
      </c>
      <c r="M64" s="12">
        <v>0.1644605372914974</v>
      </c>
      <c r="N64" s="12">
        <v>0.1214400932171801</v>
      </c>
      <c r="O64" s="12">
        <v>-0.3949002372527193</v>
      </c>
      <c r="P64" s="12">
        <v>-0.06717659811638273</v>
      </c>
      <c r="Q64" s="12">
        <v>-0.0687653416297821</v>
      </c>
      <c r="R64" s="12">
        <v>-0.02816454591118166</v>
      </c>
      <c r="S64" s="12">
        <v>0.01653513773928932</v>
      </c>
      <c r="T64" s="12">
        <v>0.02027910739968753</v>
      </c>
      <c r="U64" s="12">
        <v>-0.05807339229894341</v>
      </c>
      <c r="V64" s="12">
        <v>-0.06315136656736201</v>
      </c>
      <c r="W64" s="12">
        <v>-0.01574790214012484</v>
      </c>
      <c r="X64" s="12">
        <v>-0.01802924543786335</v>
      </c>
      <c r="Y64" s="12">
        <v>-0.004613340319883716</v>
      </c>
      <c r="Z64" s="12">
        <v>0.002224315425258134</v>
      </c>
      <c r="AA64" s="12">
        <v>0.004682413344669888</v>
      </c>
      <c r="AB64" s="12">
        <v>-0.00411875161821985</v>
      </c>
      <c r="AC64" s="12">
        <v>-0.01240586784838216</v>
      </c>
      <c r="AD64" s="12">
        <v>0.002449728775143311</v>
      </c>
      <c r="AE64" s="12">
        <v>-0.003334230695499911</v>
      </c>
      <c r="AF64" s="12">
        <v>0.002830811382036583</v>
      </c>
      <c r="AG64" s="12">
        <v>-0.0005626853561109525</v>
      </c>
      <c r="AH64" s="12">
        <v>0.001818688184676667</v>
      </c>
      <c r="AI64" s="12">
        <v>0.001894021782738264</v>
      </c>
      <c r="AJ64" s="12">
        <v>-0.001410508138638736</v>
      </c>
      <c r="AK64" s="12">
        <v>0.0001350103525316475</v>
      </c>
      <c r="AL64" s="12">
        <v>0.08476151387233416</v>
      </c>
      <c r="AM64" s="12">
        <v>0.2168058577351854</v>
      </c>
      <c r="AN64" s="12">
        <v>0.02622239533797787</v>
      </c>
      <c r="AO64" s="12">
        <v>-0.4203255315571734</v>
      </c>
      <c r="AP64" s="12">
        <v>0.03362758891187231</v>
      </c>
      <c r="AQ64" s="12">
        <v>-0.03239806687952199</v>
      </c>
      <c r="AR64" s="12">
        <v>0.001260305392279664</v>
      </c>
      <c r="AS64" s="12">
        <v>0.003381930451499454</v>
      </c>
      <c r="AT64" s="12">
        <v>0.01418696644448945</v>
      </c>
      <c r="AU64" s="12">
        <v>-0.003260170040918968</v>
      </c>
      <c r="AV64" s="12">
        <v>0.01626285936519719</v>
      </c>
      <c r="AW64" s="12">
        <v>-0.000154703407441568</v>
      </c>
      <c r="AX64" s="12">
        <v>0.001049287641058574</v>
      </c>
      <c r="AY64" s="12">
        <v>-0.003337116039397826</v>
      </c>
    </row>
    <row r="65" spans="2:51">
      <c r="B65" s="16"/>
      <c r="C65" s="17" t="s">
        <v>109</v>
      </c>
      <c r="D65" s="12">
        <v>0.0406571388018256</v>
      </c>
      <c r="E65" s="12">
        <v>0.4522698007582498</v>
      </c>
      <c r="F65" s="12">
        <v>-0.2577420823714469</v>
      </c>
      <c r="G65" s="12">
        <v>-0.0005957916889443849</v>
      </c>
      <c r="H65" s="12">
        <v>0.7822161649294389</v>
      </c>
      <c r="I65" s="12">
        <v>0.3842356172115783</v>
      </c>
      <c r="J65" s="12">
        <v>-0.114899931345478</v>
      </c>
      <c r="K65" s="12">
        <v>0.04986491032685351</v>
      </c>
      <c r="L65" s="12">
        <v>-0.2125252730076723</v>
      </c>
      <c r="M65" s="12">
        <v>0.0527045665637775</v>
      </c>
      <c r="N65" s="12">
        <v>0.132852670222113</v>
      </c>
      <c r="O65" s="12">
        <v>-0.001205292756303876</v>
      </c>
      <c r="P65" s="12">
        <v>0.04871321432224822</v>
      </c>
      <c r="Q65" s="12">
        <v>0.2324254438898926</v>
      </c>
      <c r="R65" s="12">
        <v>0.0432658455263232</v>
      </c>
      <c r="S65" s="12">
        <v>0.03312832373263735</v>
      </c>
      <c r="T65" s="12">
        <v>-0.01253142128858108</v>
      </c>
      <c r="U65" s="12">
        <v>-0.05903097936138086</v>
      </c>
      <c r="V65" s="12">
        <v>-0.02292627102356831</v>
      </c>
      <c r="W65" s="12">
        <v>-2.429966224952003E-05</v>
      </c>
      <c r="X65" s="12">
        <v>-0.01763135857092981</v>
      </c>
      <c r="Y65" s="12">
        <v>0.008244655990457808</v>
      </c>
      <c r="Z65" s="12">
        <v>0.002006548682181319</v>
      </c>
      <c r="AA65" s="12">
        <v>-0.001292615134482857</v>
      </c>
      <c r="AB65" s="12">
        <v>-0.001186474618798886</v>
      </c>
      <c r="AC65" s="12">
        <v>0.001210439675806992</v>
      </c>
      <c r="AD65" s="12">
        <v>-0.0001215478365351245</v>
      </c>
      <c r="AE65" s="12">
        <v>0.01023506527340291</v>
      </c>
      <c r="AF65" s="12">
        <v>0.003540049441865405</v>
      </c>
      <c r="AG65" s="12">
        <v>-0.008592370248675036</v>
      </c>
      <c r="AH65" s="12">
        <v>-0.001505604830843628</v>
      </c>
      <c r="AI65" s="12">
        <v>0.002998808119849183</v>
      </c>
      <c r="AJ65" s="12">
        <v>-0.002357906264621243</v>
      </c>
      <c r="AK65" s="12">
        <v>0.001215734526452629</v>
      </c>
      <c r="AL65" s="12">
        <v>0.1465729814602551</v>
      </c>
      <c r="AM65" s="12">
        <v>0.2247832631573298</v>
      </c>
      <c r="AN65" s="12">
        <v>-0.08739449991443447</v>
      </c>
      <c r="AO65" s="12">
        <v>-0.1369858597468764</v>
      </c>
      <c r="AP65" s="12">
        <v>-0.01197745063008398</v>
      </c>
      <c r="AQ65" s="12">
        <v>-0.03929647541832299</v>
      </c>
      <c r="AR65" s="12">
        <v>-0.007631249188389162</v>
      </c>
      <c r="AS65" s="12">
        <v>-0.001469341095799867</v>
      </c>
      <c r="AT65" s="12">
        <v>0.00534593333807125</v>
      </c>
      <c r="AU65" s="12">
        <v>-0.001920874423659298</v>
      </c>
      <c r="AV65" s="12">
        <v>0.0104423777885874</v>
      </c>
      <c r="AW65" s="12">
        <v>0.001381264183183781</v>
      </c>
      <c r="AX65" s="12">
        <v>-0.002286760591948114</v>
      </c>
      <c r="AY65" s="12">
        <v>0.003818645676276198</v>
      </c>
    </row>
    <row r="66" spans="2:51">
      <c r="B66" s="16"/>
      <c r="C66" s="17" t="s">
        <v>106</v>
      </c>
      <c r="D66" s="12">
        <v>-0.02180336097402881</v>
      </c>
      <c r="E66" s="12">
        <v>-0.1117977834450094</v>
      </c>
      <c r="F66" s="12">
        <v>-0.1484361200078556</v>
      </c>
      <c r="G66" s="12">
        <v>0.2667344054290816</v>
      </c>
      <c r="H66" s="12">
        <v>0.05456426847608644</v>
      </c>
      <c r="I66" s="12">
        <v>0.4023707798860851</v>
      </c>
      <c r="J66" s="12">
        <v>-0.1285491109222003</v>
      </c>
      <c r="K66" s="12">
        <v>0.07928507086923106</v>
      </c>
      <c r="L66" s="12">
        <v>0.4716439572477533</v>
      </c>
      <c r="M66" s="12">
        <v>-0.183956881347138</v>
      </c>
      <c r="N66" s="12">
        <v>-0.1294944260056429</v>
      </c>
      <c r="O66" s="12">
        <v>0.1806304995443159</v>
      </c>
      <c r="P66" s="12">
        <v>0.207764447776609</v>
      </c>
      <c r="Q66" s="12">
        <v>0.1681911027526385</v>
      </c>
      <c r="R66" s="12">
        <v>0.1233046828180976</v>
      </c>
      <c r="S66" s="12">
        <v>-0.02705918639386874</v>
      </c>
      <c r="T66" s="12">
        <v>-0.01542361420041839</v>
      </c>
      <c r="U66" s="12">
        <v>0.04273863139701969</v>
      </c>
      <c r="V66" s="12">
        <v>0.04312792302246358</v>
      </c>
      <c r="W66" s="12">
        <v>0.01866088930583557</v>
      </c>
      <c r="X66" s="12">
        <v>0.01331516155443143</v>
      </c>
      <c r="Y66" s="12">
        <v>0.005233643673247714</v>
      </c>
      <c r="Z66" s="12">
        <v>-0.0006735525887492767</v>
      </c>
      <c r="AA66" s="12">
        <v>-0.005429405079266604</v>
      </c>
      <c r="AB66" s="12">
        <v>-0.0002977165477454971</v>
      </c>
      <c r="AC66" s="12">
        <v>0.003903002004174529</v>
      </c>
      <c r="AD66" s="12">
        <v>-0.0008257995945344171</v>
      </c>
      <c r="AE66" s="12">
        <v>0.002765492961367684</v>
      </c>
      <c r="AF66" s="12">
        <v>-0.003996457000256665</v>
      </c>
      <c r="AG66" s="12">
        <v>-0.00126059871029588</v>
      </c>
      <c r="AH66" s="12">
        <v>-0.004028556520405648</v>
      </c>
      <c r="AI66" s="12">
        <v>0.002027209849299066</v>
      </c>
      <c r="AJ66" s="12">
        <v>0.001355134746126491</v>
      </c>
      <c r="AK66" s="12">
        <v>-0.0006513769804478891</v>
      </c>
      <c r="AL66" s="12">
        <v>-0.1126824698080071</v>
      </c>
      <c r="AM66" s="12">
        <v>-0.2082625613541374</v>
      </c>
      <c r="AN66" s="12">
        <v>-0.017307504565304</v>
      </c>
      <c r="AO66" s="12">
        <v>0.2623472468627984</v>
      </c>
      <c r="AP66" s="12">
        <v>0.02186094817563822</v>
      </c>
      <c r="AQ66" s="12">
        <v>0.05449171595545318</v>
      </c>
      <c r="AR66" s="12">
        <v>0.01418742338124759</v>
      </c>
      <c r="AS66" s="12">
        <v>-0.002154729792699246</v>
      </c>
      <c r="AT66" s="12">
        <v>-0.009073341334262526</v>
      </c>
      <c r="AU66" s="12">
        <v>0.004482108560168903</v>
      </c>
      <c r="AV66" s="12">
        <v>-0.01374592471336849</v>
      </c>
      <c r="AW66" s="12">
        <v>0.0001208423491548263</v>
      </c>
      <c r="AX66" s="12">
        <v>-0.004371020455481234</v>
      </c>
      <c r="AY66" s="12">
        <v>-0.0001018612979986232</v>
      </c>
    </row>
    <row r="67" spans="2:51">
      <c r="B67" s="16"/>
      <c r="C67" s="17" t="s">
        <v>244</v>
      </c>
      <c r="D67" s="12">
        <v>0.007153935861248067</v>
      </c>
      <c r="E67" s="12">
        <v>0.1428995413942101</v>
      </c>
      <c r="F67" s="12">
        <v>-0.18636248839556</v>
      </c>
      <c r="G67" s="12">
        <v>0.02506245743654435</v>
      </c>
      <c r="H67" s="12">
        <v>0.25033787090742</v>
      </c>
      <c r="I67" s="12">
        <v>0.1711084741076592</v>
      </c>
      <c r="J67" s="12">
        <v>-0.1175813833404009</v>
      </c>
      <c r="K67" s="12">
        <v>-0.04183325717407484</v>
      </c>
      <c r="L67" s="12">
        <v>-0.1575351778256645</v>
      </c>
      <c r="M67" s="12">
        <v>0.05708524687623637</v>
      </c>
      <c r="N67" s="12">
        <v>0.3210822652357708</v>
      </c>
      <c r="O67" s="12">
        <v>-0.3421589732862517</v>
      </c>
      <c r="P67" s="12">
        <v>0.1712524883152594</v>
      </c>
      <c r="Q67" s="12">
        <v>0.03717695484460684</v>
      </c>
      <c r="R67" s="12">
        <v>0.04507712923985402</v>
      </c>
      <c r="S67" s="12">
        <v>-0.04283318340384124</v>
      </c>
      <c r="T67" s="12">
        <v>0.0002573240203224608</v>
      </c>
      <c r="U67" s="12">
        <v>-0.04298349945140943</v>
      </c>
      <c r="V67" s="12">
        <v>-0.04494696392084161</v>
      </c>
      <c r="W67" s="12">
        <v>-0.03044581999637386</v>
      </c>
      <c r="X67" s="12">
        <v>-0.01085606333971291</v>
      </c>
      <c r="Y67" s="12">
        <v>0.0001781411347675339</v>
      </c>
      <c r="Z67" s="12">
        <v>0.005569640015392847</v>
      </c>
      <c r="AA67" s="12">
        <v>-0.004362658677433816</v>
      </c>
      <c r="AB67" s="12">
        <v>-0.006436895971319431</v>
      </c>
      <c r="AC67" s="12">
        <v>-0.01449247823766888</v>
      </c>
      <c r="AD67" s="12">
        <v>-0.001934867903263458</v>
      </c>
      <c r="AE67" s="12">
        <v>0.007480740450287004</v>
      </c>
      <c r="AF67" s="12">
        <v>-0.003353719783692676</v>
      </c>
      <c r="AG67" s="12">
        <v>-0.007609037309980756</v>
      </c>
      <c r="AH67" s="12">
        <v>0.0003315998958174179</v>
      </c>
      <c r="AI67" s="12">
        <v>0.002869976811780059</v>
      </c>
      <c r="AJ67" s="12">
        <v>-0.001178463799810646</v>
      </c>
      <c r="AK67" s="12">
        <v>0.0001506875491878649</v>
      </c>
      <c r="AL67" s="12">
        <v>0.1322471852989107</v>
      </c>
      <c r="AM67" s="12">
        <v>0.3323391469104939</v>
      </c>
      <c r="AN67" s="12">
        <v>-0.3235926628028259</v>
      </c>
      <c r="AO67" s="12">
        <v>-0.06527956964092067</v>
      </c>
      <c r="AP67" s="12">
        <v>-0.05706006530909521</v>
      </c>
      <c r="AQ67" s="12">
        <v>-0.01049786261897646</v>
      </c>
      <c r="AR67" s="12">
        <v>-0.002661295492707925</v>
      </c>
      <c r="AS67" s="12">
        <v>0.01246643975089423</v>
      </c>
      <c r="AT67" s="12">
        <v>0.01683415645688825</v>
      </c>
      <c r="AU67" s="12">
        <v>-0.009052858482353331</v>
      </c>
      <c r="AV67" s="12">
        <v>0.01651374079848025</v>
      </c>
      <c r="AW67" s="12">
        <v>0.001764047198705503</v>
      </c>
      <c r="AX67" s="12">
        <v>-0.009317084427224329</v>
      </c>
      <c r="AY67" s="12">
        <v>0.003048020151855296</v>
      </c>
    </row>
    <row r="68" spans="2:51">
      <c r="B68" s="16"/>
      <c r="C68" s="17" t="s">
        <v>246</v>
      </c>
      <c r="D68" s="12">
        <v>0.005314906373265417</v>
      </c>
      <c r="E68" s="12">
        <v>0.03862036261941092</v>
      </c>
      <c r="F68" s="12">
        <v>0.04334702335484543</v>
      </c>
      <c r="G68" s="12">
        <v>0.01216707588218429</v>
      </c>
      <c r="H68" s="12">
        <v>0.02692787920277377</v>
      </c>
      <c r="I68" s="12">
        <v>-0.08802490101208983</v>
      </c>
      <c r="J68" s="12">
        <v>0.06340441090366498</v>
      </c>
      <c r="K68" s="12">
        <v>0.02567700228201542</v>
      </c>
      <c r="L68" s="12">
        <v>0.009690177328462491</v>
      </c>
      <c r="M68" s="12">
        <v>0.05267707461016947</v>
      </c>
      <c r="N68" s="12">
        <v>-0.01411633004919672</v>
      </c>
      <c r="O68" s="12">
        <v>-0.2358322615545083</v>
      </c>
      <c r="P68" s="12">
        <v>0.4243018527683589</v>
      </c>
      <c r="Q68" s="12">
        <v>-0.1271591004949721</v>
      </c>
      <c r="R68" s="12">
        <v>-0.08521223799501376</v>
      </c>
      <c r="S68" s="12">
        <v>0.05529205666754664</v>
      </c>
      <c r="T68" s="12">
        <v>0.05068282218932393</v>
      </c>
      <c r="U68" s="12">
        <v>-0.003010087945613186</v>
      </c>
      <c r="V68" s="12">
        <v>-0.02001792564105274</v>
      </c>
      <c r="W68" s="12">
        <v>-0.005431960239546532</v>
      </c>
      <c r="X68" s="12">
        <v>-0.003309118154693559</v>
      </c>
      <c r="Y68" s="12">
        <v>-0.006608869041605028</v>
      </c>
      <c r="Z68" s="12">
        <v>-0.002332075016396718</v>
      </c>
      <c r="AA68" s="12">
        <v>-0.0006257470245400088</v>
      </c>
      <c r="AB68" s="12">
        <v>-0.0008436412851327534</v>
      </c>
      <c r="AC68" s="12">
        <v>-0.006234510887210338</v>
      </c>
      <c r="AD68" s="12">
        <v>-0.001554791667236596</v>
      </c>
      <c r="AE68" s="12">
        <v>-0.0006769135057051135</v>
      </c>
      <c r="AF68" s="12">
        <v>-0.00244139958537728</v>
      </c>
      <c r="AG68" s="12">
        <v>-0.002775368856414987</v>
      </c>
      <c r="AH68" s="12">
        <v>-0.003898709130602945</v>
      </c>
      <c r="AI68" s="12">
        <v>-0.0005562892132873166</v>
      </c>
      <c r="AJ68" s="12">
        <v>9.025858693073614E-05</v>
      </c>
      <c r="AK68" s="12">
        <v>0.0001941487805487338</v>
      </c>
      <c r="AL68" s="12">
        <v>0.01639901366482383</v>
      </c>
      <c r="AM68" s="12">
        <v>0.0261353653755418</v>
      </c>
      <c r="AN68" s="12">
        <v>0.06501310227414688</v>
      </c>
      <c r="AO68" s="12">
        <v>-0.03718833250029002</v>
      </c>
      <c r="AP68" s="12">
        <v>0.06881718043408001</v>
      </c>
      <c r="AQ68" s="12">
        <v>-0.002902794859950748</v>
      </c>
      <c r="AR68" s="12">
        <v>0.01295461463667254</v>
      </c>
      <c r="AS68" s="12">
        <v>0.0002221354629546062</v>
      </c>
      <c r="AT68" s="12">
        <v>0.007810868474065581</v>
      </c>
      <c r="AU68" s="12">
        <v>0.001163799579837061</v>
      </c>
      <c r="AV68" s="12">
        <v>-0.005814293945116983</v>
      </c>
      <c r="AW68" s="12">
        <v>0.0006557138672028217</v>
      </c>
      <c r="AX68" s="12">
        <v>0.001155996183669482</v>
      </c>
      <c r="AY68" s="12">
        <v>0.001478871610227127</v>
      </c>
    </row>
    <row r="69" spans="2:51">
      <c r="B69" s="16"/>
      <c r="C69" s="17" t="s">
        <v>248</v>
      </c>
      <c r="D69" s="12">
        <v>0.008333946745101376</v>
      </c>
      <c r="E69" s="12">
        <v>0.08736797589039243</v>
      </c>
      <c r="F69" s="12">
        <v>-0.03818640784840809</v>
      </c>
      <c r="G69" s="12">
        <v>-0.02028818242600501</v>
      </c>
      <c r="H69" s="12">
        <v>0.115879902918403</v>
      </c>
      <c r="I69" s="12">
        <v>0.01711221322632137</v>
      </c>
      <c r="J69" s="12">
        <v>-0.02318850740037601</v>
      </c>
      <c r="K69" s="12">
        <v>0.03038188501205047</v>
      </c>
      <c r="L69" s="12">
        <v>-0.02318150876616257</v>
      </c>
      <c r="M69" s="12">
        <v>0.1551432258896263</v>
      </c>
      <c r="N69" s="12">
        <v>0.006544143362869818</v>
      </c>
      <c r="O69" s="12">
        <v>0.1928448685478118</v>
      </c>
      <c r="P69" s="12">
        <v>0.3507308271365088</v>
      </c>
      <c r="Q69" s="12">
        <v>0.07344568437712515</v>
      </c>
      <c r="R69" s="12">
        <v>-0.3001091327823526</v>
      </c>
      <c r="S69" s="12">
        <v>0.02698678042260099</v>
      </c>
      <c r="T69" s="12">
        <v>0.03791094378202067</v>
      </c>
      <c r="U69" s="12">
        <v>0.003259992644895315</v>
      </c>
      <c r="V69" s="12">
        <v>0.02489229919740149</v>
      </c>
      <c r="W69" s="12">
        <v>0.002052909030075246</v>
      </c>
      <c r="X69" s="12">
        <v>-0.003622727863171083</v>
      </c>
      <c r="Y69" s="12">
        <v>-0.004605275975037534</v>
      </c>
      <c r="Z69" s="12">
        <v>-0.002671196492673403</v>
      </c>
      <c r="AA69" s="12">
        <v>-0.0008370480434505479</v>
      </c>
      <c r="AB69" s="12">
        <v>0.001335113455467215</v>
      </c>
      <c r="AC69" s="12">
        <v>0.007169239539369929</v>
      </c>
      <c r="AD69" s="12">
        <v>0.0003406971107683556</v>
      </c>
      <c r="AE69" s="12">
        <v>0.0009998162844834491</v>
      </c>
      <c r="AF69" s="12">
        <v>-0.005455121939756172</v>
      </c>
      <c r="AG69" s="12">
        <v>-0.0008986295584894244</v>
      </c>
      <c r="AH69" s="12">
        <v>-0.001330209438374866</v>
      </c>
      <c r="AI69" s="12">
        <v>-0.0007414339749967485</v>
      </c>
      <c r="AJ69" s="12">
        <v>-0.0001600430190602732</v>
      </c>
      <c r="AK69" s="12">
        <v>0.0002680821343254124</v>
      </c>
      <c r="AL69" s="12">
        <v>0.02708357151843531</v>
      </c>
      <c r="AM69" s="12">
        <v>0.04176359583698167</v>
      </c>
      <c r="AN69" s="12">
        <v>-0.02286358190647096</v>
      </c>
      <c r="AO69" s="12">
        <v>-0.0723397779422075</v>
      </c>
      <c r="AP69" s="12">
        <v>-0.05266326371793376</v>
      </c>
      <c r="AQ69" s="12">
        <v>-0.03639166614501192</v>
      </c>
      <c r="AR69" s="12">
        <v>-0.01742792822010442</v>
      </c>
      <c r="AS69" s="12">
        <v>0.001427174887250161</v>
      </c>
      <c r="AT69" s="12">
        <v>-0.006801343714922099</v>
      </c>
      <c r="AU69" s="12">
        <v>-0.0002139376469176194</v>
      </c>
      <c r="AV69" s="12">
        <v>0.009476304500160784</v>
      </c>
      <c r="AW69" s="12">
        <v>-0.0006439127855883283</v>
      </c>
      <c r="AX69" s="12">
        <v>-0.001645082760658949</v>
      </c>
      <c r="AY69" s="12">
        <v>0.001029153745180304</v>
      </c>
    </row>
    <row r="70" spans="2:51">
      <c r="B70" s="16"/>
      <c r="C70" s="17" t="s">
        <v>250</v>
      </c>
      <c r="D70" s="12">
        <v>0.0006819193076289636</v>
      </c>
      <c r="E70" s="12">
        <v>-0.04467875104861109</v>
      </c>
      <c r="F70" s="12">
        <v>0.08436680188211776</v>
      </c>
      <c r="G70" s="12">
        <v>-0.1108971006649276</v>
      </c>
      <c r="H70" s="12">
        <v>-0.1020214607778503</v>
      </c>
      <c r="I70" s="12">
        <v>-0.09759011444914373</v>
      </c>
      <c r="J70" s="12">
        <v>0.02683298251117825</v>
      </c>
      <c r="K70" s="12">
        <v>-0.02769646177549985</v>
      </c>
      <c r="L70" s="12">
        <v>-0.1157385772855431</v>
      </c>
      <c r="M70" s="12">
        <v>-0.1076379717176782</v>
      </c>
      <c r="N70" s="12">
        <v>-0.05395315731862384</v>
      </c>
      <c r="O70" s="12">
        <v>0.1354651780112654</v>
      </c>
      <c r="P70" s="12">
        <v>-0.5366443403684052</v>
      </c>
      <c r="Q70" s="12">
        <v>0.02905337237330721</v>
      </c>
      <c r="R70" s="12">
        <v>0.1511957892232249</v>
      </c>
      <c r="S70" s="12">
        <v>-0.03444148045219213</v>
      </c>
      <c r="T70" s="12">
        <v>-0.09304982248959889</v>
      </c>
      <c r="U70" s="12">
        <v>0.001523345970950666</v>
      </c>
      <c r="V70" s="12">
        <v>-0.006404118182718829</v>
      </c>
      <c r="W70" s="12">
        <v>0.01058826504563269</v>
      </c>
      <c r="X70" s="12">
        <v>0.004266085986962632</v>
      </c>
      <c r="Y70" s="12">
        <v>0.006834121748807434</v>
      </c>
      <c r="Z70" s="12">
        <v>0.006467647500357547</v>
      </c>
      <c r="AA70" s="12">
        <v>0.0008485191059671023</v>
      </c>
      <c r="AB70" s="12">
        <v>0.005170199319555355</v>
      </c>
      <c r="AC70" s="12">
        <v>0.004868874444609332</v>
      </c>
      <c r="AD70" s="12">
        <v>0.0006850347031915123</v>
      </c>
      <c r="AE70" s="12">
        <v>-0.002810933191229323</v>
      </c>
      <c r="AF70" s="12">
        <v>0.007808875679559749</v>
      </c>
      <c r="AG70" s="12">
        <v>0.004986859722817589</v>
      </c>
      <c r="AH70" s="12">
        <v>0.00466890331703703</v>
      </c>
      <c r="AI70" s="12">
        <v>-0.000993211956478479</v>
      </c>
      <c r="AJ70" s="12">
        <v>-0.0001843293674003672</v>
      </c>
      <c r="AK70" s="12">
        <v>1.345748361233297E-05</v>
      </c>
      <c r="AL70" s="12">
        <v>-0.03967180334414112</v>
      </c>
      <c r="AM70" s="12">
        <v>-0.1016123787489054</v>
      </c>
      <c r="AN70" s="12">
        <v>0.1050595788478401</v>
      </c>
      <c r="AO70" s="12">
        <v>-0.02306137794284127</v>
      </c>
      <c r="AP70" s="12">
        <v>-0.065617754112334</v>
      </c>
      <c r="AQ70" s="12">
        <v>1.764073521957791E-05</v>
      </c>
      <c r="AR70" s="12">
        <v>-0.006137826056533296</v>
      </c>
      <c r="AS70" s="12">
        <v>-0.001084206344419094</v>
      </c>
      <c r="AT70" s="12">
        <v>-0.0059416267485672</v>
      </c>
      <c r="AU70" s="12">
        <v>0.001352165184864197</v>
      </c>
      <c r="AV70" s="12">
        <v>-0.0003823155565102569</v>
      </c>
      <c r="AW70" s="12">
        <v>-0.004012077530492829</v>
      </c>
      <c r="AX70" s="12">
        <v>0.008383105341772943</v>
      </c>
      <c r="AY70" s="12">
        <v>-0.004335633481208784</v>
      </c>
    </row>
    <row r="71" spans="2:51">
      <c r="B71" s="16"/>
      <c r="C71" s="17" t="s">
        <v>252</v>
      </c>
      <c r="D71" s="12">
        <v>-0.006335814470012646</v>
      </c>
      <c r="E71" s="12">
        <v>-0.04949615088270324</v>
      </c>
      <c r="F71" s="12">
        <v>0.03687400798117624</v>
      </c>
      <c r="G71" s="12">
        <v>0.1053513620331245</v>
      </c>
      <c r="H71" s="12">
        <v>-0.1314193550683231</v>
      </c>
      <c r="I71" s="12">
        <v>-0.08530020499465743</v>
      </c>
      <c r="J71" s="12">
        <v>-0.0916076188718967</v>
      </c>
      <c r="K71" s="12">
        <v>0.09244929894680551</v>
      </c>
      <c r="L71" s="12">
        <v>0.1512465456722755</v>
      </c>
      <c r="M71" s="12">
        <v>-0.06757396706559712</v>
      </c>
      <c r="N71" s="12">
        <v>-0.02804779612970784</v>
      </c>
      <c r="O71" s="12">
        <v>-0.217580367472506</v>
      </c>
      <c r="P71" s="12">
        <v>-0.3055690008018606</v>
      </c>
      <c r="Q71" s="12">
        <v>0.01406127268393069</v>
      </c>
      <c r="R71" s="12">
        <v>0.1817891862163154</v>
      </c>
      <c r="S71" s="12">
        <v>-0.02085308723432988</v>
      </c>
      <c r="T71" s="12">
        <v>-0.009336861765724045</v>
      </c>
      <c r="U71" s="12">
        <v>-0.007135293576681538</v>
      </c>
      <c r="V71" s="12">
        <v>-0.006499183367734351</v>
      </c>
      <c r="W71" s="12">
        <v>-0.004216952385733737</v>
      </c>
      <c r="X71" s="12">
        <v>-0.00888938251853366</v>
      </c>
      <c r="Y71" s="12">
        <v>-0.004221928224282843</v>
      </c>
      <c r="Z71" s="12">
        <v>0.00264855410205502</v>
      </c>
      <c r="AA71" s="12">
        <v>-0.002000329400020428</v>
      </c>
      <c r="AB71" s="12">
        <v>-0.007996965464373156</v>
      </c>
      <c r="AC71" s="12">
        <v>-0.008299809232121978</v>
      </c>
      <c r="AD71" s="12">
        <v>0.001093685055659611</v>
      </c>
      <c r="AE71" s="12">
        <v>-0.000248433767476741</v>
      </c>
      <c r="AF71" s="12">
        <v>-0.000679211311098851</v>
      </c>
      <c r="AG71" s="12">
        <v>-0.003577688851229865</v>
      </c>
      <c r="AH71" s="12">
        <v>0.003484779591376502</v>
      </c>
      <c r="AI71" s="12">
        <v>-0.0004886603899604518</v>
      </c>
      <c r="AJ71" s="12">
        <v>0.000348995114311406</v>
      </c>
      <c r="AK71" s="12">
        <v>-0.0001826160819293635</v>
      </c>
      <c r="AL71" s="12">
        <v>-0.004652471553902946</v>
      </c>
      <c r="AM71" s="12">
        <v>0.014675952519083</v>
      </c>
      <c r="AN71" s="12">
        <v>-0.01852718682114857</v>
      </c>
      <c r="AO71" s="12">
        <v>0.2470495387903062</v>
      </c>
      <c r="AP71" s="12">
        <v>0.008355872145751411</v>
      </c>
      <c r="AQ71" s="12">
        <v>0.1240416086065404</v>
      </c>
      <c r="AR71" s="12">
        <v>0.006990218203943791</v>
      </c>
      <c r="AS71" s="12">
        <v>-0.004647093444320355</v>
      </c>
      <c r="AT71" s="12">
        <v>0.008874020780003117</v>
      </c>
      <c r="AU71" s="12">
        <v>0.00441111905689372</v>
      </c>
      <c r="AV71" s="12">
        <v>-0.01548504095940616</v>
      </c>
      <c r="AW71" s="12">
        <v>0.002068363169106423</v>
      </c>
      <c r="AX71" s="12">
        <v>0.002427304404786848</v>
      </c>
      <c r="AY71" s="12">
        <v>0.005539853097529698</v>
      </c>
    </row>
    <row r="72" spans="2:51">
      <c r="B72" s="16"/>
      <c r="C72" s="17" t="s">
        <v>254</v>
      </c>
      <c r="D72" s="12">
        <v>-0.02687528617631755</v>
      </c>
      <c r="E72" s="12">
        <v>-0.2762134241471939</v>
      </c>
      <c r="F72" s="12">
        <v>0.1020222581501062</v>
      </c>
      <c r="G72" s="12">
        <v>0.065547613435346</v>
      </c>
      <c r="H72" s="12">
        <v>-0.5086082384454303</v>
      </c>
      <c r="I72" s="12">
        <v>-0.1955466697964645</v>
      </c>
      <c r="J72" s="12">
        <v>-0.06625730342720718</v>
      </c>
      <c r="K72" s="12">
        <v>-0.01766925482873516</v>
      </c>
      <c r="L72" s="12">
        <v>0.1862218153413684</v>
      </c>
      <c r="M72" s="12">
        <v>-0.1707639660510834</v>
      </c>
      <c r="N72" s="12">
        <v>0.03831710181511649</v>
      </c>
      <c r="O72" s="12">
        <v>-0.166249854354032</v>
      </c>
      <c r="P72" s="12">
        <v>-0.2474761513290109</v>
      </c>
      <c r="Q72" s="12">
        <v>0.2122618616066867</v>
      </c>
      <c r="R72" s="12">
        <v>-0.3286486961790709</v>
      </c>
      <c r="S72" s="12">
        <v>-0.06332612090498123</v>
      </c>
      <c r="T72" s="12">
        <v>-0.0652393061384824</v>
      </c>
      <c r="U72" s="12">
        <v>0.02932601393416652</v>
      </c>
      <c r="V72" s="12">
        <v>-0.001599828397983648</v>
      </c>
      <c r="W72" s="12">
        <v>-0.02002491090829344</v>
      </c>
      <c r="X72" s="12">
        <v>0.005210851013971713</v>
      </c>
      <c r="Y72" s="12">
        <v>0.009199410365706054</v>
      </c>
      <c r="Z72" s="12">
        <v>0.003517007450980713</v>
      </c>
      <c r="AA72" s="12">
        <v>-0.001174511394220961</v>
      </c>
      <c r="AB72" s="12">
        <v>-0.002321214229645228</v>
      </c>
      <c r="AC72" s="12">
        <v>-0.01349242471614829</v>
      </c>
      <c r="AD72" s="12">
        <v>0.003422571597492206</v>
      </c>
      <c r="AE72" s="12">
        <v>-0.003545665267603463</v>
      </c>
      <c r="AF72" s="12">
        <v>-0.0002926338867988331</v>
      </c>
      <c r="AG72" s="12">
        <v>0.001770733837311058</v>
      </c>
      <c r="AH72" s="12">
        <v>0.002399919781281221</v>
      </c>
      <c r="AI72" s="12">
        <v>-0.0005730293365084292</v>
      </c>
      <c r="AJ72" s="12">
        <v>0.001792048303418283</v>
      </c>
      <c r="AK72" s="12">
        <v>-0.000782798719833883</v>
      </c>
      <c r="AL72" s="12">
        <v>-0.07889679200035823</v>
      </c>
      <c r="AM72" s="12">
        <v>-0.1076609346179849</v>
      </c>
      <c r="AN72" s="12">
        <v>-0.01565971429195517</v>
      </c>
      <c r="AO72" s="12">
        <v>0.1223573567944605</v>
      </c>
      <c r="AP72" s="12">
        <v>0.07049754767002801</v>
      </c>
      <c r="AQ72" s="12">
        <v>-0.006146546094535045</v>
      </c>
      <c r="AR72" s="12">
        <v>0.0234180582178944</v>
      </c>
      <c r="AS72" s="12">
        <v>0.005442059326485164</v>
      </c>
      <c r="AT72" s="12">
        <v>-0.001061175450581509</v>
      </c>
      <c r="AU72" s="12">
        <v>8.957055934033755E-05</v>
      </c>
      <c r="AV72" s="12">
        <v>-0.01375554858469005</v>
      </c>
      <c r="AW72" s="12">
        <v>-0.0007191596088242426</v>
      </c>
      <c r="AX72" s="12">
        <v>-0.002578451157944135</v>
      </c>
      <c r="AY72" s="12">
        <v>0.001326567842573448</v>
      </c>
    </row>
    <row r="73" spans="2:51">
      <c r="B73" s="16"/>
      <c r="C73" s="17" t="s">
        <v>256</v>
      </c>
      <c r="D73" s="12">
        <v>0.01468785714337205</v>
      </c>
      <c r="E73" s="12">
        <v>0.1220394276263631</v>
      </c>
      <c r="F73" s="12">
        <v>0.01151975051036594</v>
      </c>
      <c r="G73" s="12">
        <v>-0.06173204355206814</v>
      </c>
      <c r="H73" s="12">
        <v>0.09627335535586898</v>
      </c>
      <c r="I73" s="12">
        <v>-0.1156835062977999</v>
      </c>
      <c r="J73" s="12">
        <v>-0.02718744973233859</v>
      </c>
      <c r="K73" s="12">
        <v>0.07661020317221902</v>
      </c>
      <c r="L73" s="12">
        <v>-0.1110699037253025</v>
      </c>
      <c r="M73" s="12">
        <v>0.1409468785470479</v>
      </c>
      <c r="N73" s="12">
        <v>0.01950689692898127</v>
      </c>
      <c r="O73" s="12">
        <v>-0.02857522394760983</v>
      </c>
      <c r="P73" s="12">
        <v>0.1738228117988309</v>
      </c>
      <c r="Q73" s="12">
        <v>-0.2511221113857344</v>
      </c>
      <c r="R73" s="12">
        <v>0.6214070234860987</v>
      </c>
      <c r="S73" s="12">
        <v>0.02267797579678495</v>
      </c>
      <c r="T73" s="12">
        <v>0.06489275437746173</v>
      </c>
      <c r="U73" s="12">
        <v>-0.01661332024765033</v>
      </c>
      <c r="V73" s="12">
        <v>-0.0341987934617468</v>
      </c>
      <c r="W73" s="12">
        <v>0.008303999651873211</v>
      </c>
      <c r="X73" s="12">
        <v>0.003354658161730091</v>
      </c>
      <c r="Y73" s="12">
        <v>-0.008539583657825102</v>
      </c>
      <c r="Z73" s="12">
        <v>-0.0002001913301919988</v>
      </c>
      <c r="AA73" s="12">
        <v>0.003162548887223226</v>
      </c>
      <c r="AB73" s="12">
        <v>-0.001788006434785368</v>
      </c>
      <c r="AC73" s="12">
        <v>-0.00023711271971282</v>
      </c>
      <c r="AD73" s="12">
        <v>-0.0008716011877761446</v>
      </c>
      <c r="AE73" s="12">
        <v>-0.002303678577260305</v>
      </c>
      <c r="AF73" s="12">
        <v>-0.003368552544281367</v>
      </c>
      <c r="AG73" s="12">
        <v>-0.004233999467876956</v>
      </c>
      <c r="AH73" s="12">
        <v>-0.003066770649630628</v>
      </c>
      <c r="AI73" s="12">
        <v>0.002376274673601183</v>
      </c>
      <c r="AJ73" s="12">
        <v>-0.001073161989986644</v>
      </c>
      <c r="AK73" s="12">
        <v>0.0004274273696523061</v>
      </c>
      <c r="AL73" s="12">
        <v>0.04296697389056858</v>
      </c>
      <c r="AM73" s="12">
        <v>0.03857201767769171</v>
      </c>
      <c r="AN73" s="12">
        <v>0.04862801927329388</v>
      </c>
      <c r="AO73" s="12">
        <v>-0.04441573477738772</v>
      </c>
      <c r="AP73" s="12">
        <v>0.01313089427177257</v>
      </c>
      <c r="AQ73" s="12">
        <v>-0.04281164637448053</v>
      </c>
      <c r="AR73" s="12">
        <v>-0.001276187531002763</v>
      </c>
      <c r="AS73" s="12">
        <v>-0.004742711425541177</v>
      </c>
      <c r="AT73" s="12">
        <v>-0.0003860438597133082</v>
      </c>
      <c r="AU73" s="12">
        <v>0.001665156622666727</v>
      </c>
      <c r="AV73" s="12">
        <v>0.003526503640594618</v>
      </c>
      <c r="AW73" s="12">
        <v>0.0007047529079951058</v>
      </c>
      <c r="AX73" s="12">
        <v>0.003321183792404376</v>
      </c>
      <c r="AY73" s="12">
        <v>0.001252656669715204</v>
      </c>
    </row>
    <row r="74" spans="2:51">
      <c r="B74" s="16"/>
      <c r="C74" s="17" t="s">
        <v>258</v>
      </c>
      <c r="D74" s="12">
        <v>-0.0138871086458663</v>
      </c>
      <c r="E74" s="12">
        <v>-0.1496640654158139</v>
      </c>
      <c r="F74" s="12">
        <v>0.05893168455593348</v>
      </c>
      <c r="G74" s="12">
        <v>-0.05853939153408127</v>
      </c>
      <c r="H74" s="12">
        <v>-0.3504622669116762</v>
      </c>
      <c r="I74" s="12">
        <v>-0.1922933942638365</v>
      </c>
      <c r="J74" s="12">
        <v>-0.0944636407933849</v>
      </c>
      <c r="K74" s="12">
        <v>0.005289781116019515</v>
      </c>
      <c r="L74" s="12">
        <v>-0.05864087753636428</v>
      </c>
      <c r="M74" s="12">
        <v>0.07552331743090983</v>
      </c>
      <c r="N74" s="12">
        <v>0.07353195284576708</v>
      </c>
      <c r="O74" s="12">
        <v>0.08602882947409862</v>
      </c>
      <c r="P74" s="12">
        <v>-0.09598130904568324</v>
      </c>
      <c r="Q74" s="12">
        <v>0.0512064132761153</v>
      </c>
      <c r="R74" s="12">
        <v>0.01817243815022783</v>
      </c>
      <c r="S74" s="12">
        <v>-0.023567858071003</v>
      </c>
      <c r="T74" s="12">
        <v>0.001896964278884932</v>
      </c>
      <c r="U74" s="12">
        <v>-0.005621066870836982</v>
      </c>
      <c r="V74" s="12">
        <v>-0.001677828574343936</v>
      </c>
      <c r="W74" s="12">
        <v>-0.01518725677282012</v>
      </c>
      <c r="X74" s="12">
        <v>0.002602159531236048</v>
      </c>
      <c r="Y74" s="12">
        <v>0.002302899157776384</v>
      </c>
      <c r="Z74" s="12">
        <v>0.004283359207659113</v>
      </c>
      <c r="AA74" s="12">
        <v>0.004318923524306483</v>
      </c>
      <c r="AB74" s="12">
        <v>0.002078608529882454</v>
      </c>
      <c r="AC74" s="12">
        <v>0.002430772247123732</v>
      </c>
      <c r="AD74" s="12">
        <v>-0.0002413875412079382</v>
      </c>
      <c r="AE74" s="12">
        <v>-0.004934689100311676</v>
      </c>
      <c r="AF74" s="12">
        <v>-0.006822027683311329</v>
      </c>
      <c r="AG74" s="12">
        <v>0.0016015085591692</v>
      </c>
      <c r="AH74" s="12">
        <v>0.001587194601559659</v>
      </c>
      <c r="AI74" s="12">
        <v>0.000205326745938364</v>
      </c>
      <c r="AJ74" s="12">
        <v>6.687407638795776E-05</v>
      </c>
      <c r="AK74" s="12">
        <v>-0.0004746403899598179</v>
      </c>
      <c r="AL74" s="12">
        <v>-0.03377526723421882</v>
      </c>
      <c r="AM74" s="12">
        <v>-0.06683853188290777</v>
      </c>
      <c r="AN74" s="12">
        <v>0.01093977128152173</v>
      </c>
      <c r="AO74" s="12">
        <v>-0.08578898051651113</v>
      </c>
      <c r="AP74" s="12">
        <v>-0.01396939093414937</v>
      </c>
      <c r="AQ74" s="12">
        <v>-0.04602143973249923</v>
      </c>
      <c r="AR74" s="12">
        <v>-0.0007591022054547582</v>
      </c>
      <c r="AS74" s="12">
        <v>0.007425464498811274</v>
      </c>
      <c r="AT74" s="12">
        <v>-0.01062508845950209</v>
      </c>
      <c r="AU74" s="12">
        <v>0.003106759016234442</v>
      </c>
      <c r="AV74" s="12">
        <v>0.003368679931306962</v>
      </c>
      <c r="AW74" s="12">
        <v>-0.004514302298042936</v>
      </c>
      <c r="AX74" s="12">
        <v>-0.001921675192503034</v>
      </c>
      <c r="AY74" s="12">
        <v>-0.003398954599048179</v>
      </c>
    </row>
    <row r="75" spans="2:51">
      <c r="B75" s="16"/>
      <c r="C75" s="17" t="s">
        <v>260</v>
      </c>
      <c r="D75" s="12">
        <v>-0.008607721772354863</v>
      </c>
      <c r="E75" s="12">
        <v>-0.08124834697870185</v>
      </c>
      <c r="F75" s="12">
        <v>-0.01334079642224145</v>
      </c>
      <c r="G75" s="12">
        <v>-0.04219417090000643</v>
      </c>
      <c r="H75" s="12">
        <v>-0.06090418698591591</v>
      </c>
      <c r="I75" s="12">
        <v>0.1149940546022801</v>
      </c>
      <c r="J75" s="12">
        <v>0.06788317738925527</v>
      </c>
      <c r="K75" s="12">
        <v>-0.09092874465988968</v>
      </c>
      <c r="L75" s="12">
        <v>-0.02944274462784292</v>
      </c>
      <c r="M75" s="12">
        <v>-0.05668575386683648</v>
      </c>
      <c r="N75" s="12">
        <v>-0.02346984146577815</v>
      </c>
      <c r="O75" s="12">
        <v>0.09805358474513197</v>
      </c>
      <c r="P75" s="12">
        <v>0.02739811097439804</v>
      </c>
      <c r="Q75" s="12">
        <v>0.2521387250812934</v>
      </c>
      <c r="R75" s="12">
        <v>-0.4243781479268848</v>
      </c>
      <c r="S75" s="12">
        <v>0.05841160299316712</v>
      </c>
      <c r="T75" s="12">
        <v>-0.03851504321288847</v>
      </c>
      <c r="U75" s="12">
        <v>0.01205755550114553</v>
      </c>
      <c r="V75" s="12">
        <v>0.02222363528231952</v>
      </c>
      <c r="W75" s="12">
        <v>0.003758141191968999</v>
      </c>
      <c r="X75" s="12">
        <v>-0.002954986956873122</v>
      </c>
      <c r="Y75" s="12">
        <v>0.006787535301850898</v>
      </c>
      <c r="Z75" s="12">
        <v>-0.001066206897784117</v>
      </c>
      <c r="AA75" s="12">
        <v>-0.0004141051569045584</v>
      </c>
      <c r="AB75" s="12">
        <v>0.005555586208981222</v>
      </c>
      <c r="AC75" s="12">
        <v>0.006736312922676659</v>
      </c>
      <c r="AD75" s="12">
        <v>-0.0005232538970692577</v>
      </c>
      <c r="AE75" s="12">
        <v>0.002340095959341754</v>
      </c>
      <c r="AF75" s="12">
        <v>0.004872757484611696</v>
      </c>
      <c r="AG75" s="12">
        <v>0.005285102490400508</v>
      </c>
      <c r="AH75" s="12">
        <v>7.739689485443002E-05</v>
      </c>
      <c r="AI75" s="12">
        <v>2.815436116397443E-07</v>
      </c>
      <c r="AJ75" s="12">
        <v>0.0004167686765841646</v>
      </c>
      <c r="AK75" s="12">
        <v>-0.000271931956001582</v>
      </c>
      <c r="AL75" s="12">
        <v>-0.01725970003456472</v>
      </c>
      <c r="AM75" s="12">
        <v>-0.07175140714647717</v>
      </c>
      <c r="AN75" s="12">
        <v>-0.02093711467688649</v>
      </c>
      <c r="AO75" s="12">
        <v>-0.08781324253189238</v>
      </c>
      <c r="AP75" s="12">
        <v>-0.03100816462651228</v>
      </c>
      <c r="AQ75" s="12">
        <v>-0.01261238637119092</v>
      </c>
      <c r="AR75" s="12">
        <v>-0.006349219589634322</v>
      </c>
      <c r="AS75" s="12">
        <v>-0.0005871082443671716</v>
      </c>
      <c r="AT75" s="12">
        <v>-0.00658436290126095</v>
      </c>
      <c r="AU75" s="12">
        <v>-0.005838595605922626</v>
      </c>
      <c r="AV75" s="12">
        <v>-0.003341697697072842</v>
      </c>
      <c r="AW75" s="12">
        <v>-0.000609106836259467</v>
      </c>
      <c r="AX75" s="12">
        <v>-0.002481208715297778</v>
      </c>
      <c r="AY75" s="12">
        <v>-0.006737743271891306</v>
      </c>
    </row>
    <row r="76" spans="2:51">
      <c r="B76" s="16"/>
      <c r="C76" s="17" t="s">
        <v>262</v>
      </c>
      <c r="D76" s="12">
        <v>0.02906081683114229</v>
      </c>
      <c r="E76" s="12">
        <v>0.1974577280203638</v>
      </c>
      <c r="F76" s="12">
        <v>0.08707378838297283</v>
      </c>
      <c r="G76" s="12">
        <v>-0.2018871108884598</v>
      </c>
      <c r="H76" s="12">
        <v>-0.02388527876954235</v>
      </c>
      <c r="I76" s="12">
        <v>-0.3345655219231286</v>
      </c>
      <c r="J76" s="12">
        <v>-0.006506858731159362</v>
      </c>
      <c r="K76" s="12">
        <v>0.03073500336977888</v>
      </c>
      <c r="L76" s="12">
        <v>-0.2407689442701946</v>
      </c>
      <c r="M76" s="12">
        <v>0.1612144075441841</v>
      </c>
      <c r="N76" s="12">
        <v>0.0840975589007885</v>
      </c>
      <c r="O76" s="12">
        <v>-0.215760744903785</v>
      </c>
      <c r="P76" s="12">
        <v>0.03196194718854759</v>
      </c>
      <c r="Q76" s="12">
        <v>0.2322085947151045</v>
      </c>
      <c r="R76" s="12">
        <v>0.1757266092778358</v>
      </c>
      <c r="S76" s="12">
        <v>0.2501701661018992</v>
      </c>
      <c r="T76" s="12">
        <v>0.007414863330982106</v>
      </c>
      <c r="U76" s="12">
        <v>-0.03734857229336479</v>
      </c>
      <c r="V76" s="12">
        <v>-0.03491044150521756</v>
      </c>
      <c r="W76" s="12">
        <v>-0.01696220555048223</v>
      </c>
      <c r="X76" s="12">
        <v>-0.01490992590097094</v>
      </c>
      <c r="Y76" s="12">
        <v>-0.00568358846644697</v>
      </c>
      <c r="Z76" s="12">
        <v>-0.002030139768825019</v>
      </c>
      <c r="AA76" s="12">
        <v>0.00062486644030353</v>
      </c>
      <c r="AB76" s="12">
        <v>-0.007850328436147106</v>
      </c>
      <c r="AC76" s="12">
        <v>-0.015811069837235</v>
      </c>
      <c r="AD76" s="12">
        <v>0.0005509534056039862</v>
      </c>
      <c r="AE76" s="12">
        <v>0.00153388729954576</v>
      </c>
      <c r="AF76" s="12">
        <v>0.0002028409799160315</v>
      </c>
      <c r="AG76" s="12">
        <v>-0.007935059666343431</v>
      </c>
      <c r="AH76" s="12">
        <v>0.00298510460447076</v>
      </c>
      <c r="AI76" s="12">
        <v>0.001403980167733065</v>
      </c>
      <c r="AJ76" s="12">
        <v>-0.0008123275781572546</v>
      </c>
      <c r="AK76" s="12">
        <v>0.0009394520678457653</v>
      </c>
      <c r="AL76" s="12">
        <v>0.1448316153755367</v>
      </c>
      <c r="AM76" s="12">
        <v>0.08995254842337432</v>
      </c>
      <c r="AN76" s="12">
        <v>0.04433384435819213</v>
      </c>
      <c r="AO76" s="12">
        <v>-0.09591560028579904</v>
      </c>
      <c r="AP76" s="12">
        <v>-0.1639934024883146</v>
      </c>
      <c r="AQ76" s="12">
        <v>-0.1650753501699763</v>
      </c>
      <c r="AR76" s="12">
        <v>-0.005094192099168011</v>
      </c>
      <c r="AS76" s="12">
        <v>-0.001978465750403954</v>
      </c>
      <c r="AT76" s="12">
        <v>-0.00293109198102529</v>
      </c>
      <c r="AU76" s="12">
        <v>0.0003749763325149218</v>
      </c>
      <c r="AV76" s="12">
        <v>-0.007044118316753434</v>
      </c>
      <c r="AW76" s="12">
        <v>-0.001823916952000355</v>
      </c>
      <c r="AX76" s="12">
        <v>0.007700920040048767</v>
      </c>
      <c r="AY76" s="12">
        <v>0.001141317619422224</v>
      </c>
    </row>
    <row r="77" spans="2:51">
      <c r="B77" s="16"/>
      <c r="C77" s="17" t="s">
        <v>264</v>
      </c>
      <c r="D77" s="12">
        <v>-0.01110887527890079</v>
      </c>
      <c r="E77" s="12">
        <v>-0.05959927597680482</v>
      </c>
      <c r="F77" s="12">
        <v>-0.07322452274432138</v>
      </c>
      <c r="G77" s="12">
        <v>0.1642773230509709</v>
      </c>
      <c r="H77" s="12">
        <v>0.1023163675710543</v>
      </c>
      <c r="I77" s="12">
        <v>0.167424468402001</v>
      </c>
      <c r="J77" s="12">
        <v>-0.01763509733959735</v>
      </c>
      <c r="K77" s="12">
        <v>0.01038265648966326</v>
      </c>
      <c r="L77" s="12">
        <v>0.1673746933963949</v>
      </c>
      <c r="M77" s="12">
        <v>-0.1334468469995347</v>
      </c>
      <c r="N77" s="12">
        <v>-0.004565582783080761</v>
      </c>
      <c r="O77" s="12">
        <v>0.166189620534636</v>
      </c>
      <c r="P77" s="12">
        <v>-0.0992086437818349</v>
      </c>
      <c r="Q77" s="12">
        <v>-0.09386719867259195</v>
      </c>
      <c r="R77" s="12">
        <v>0.01396736068687659</v>
      </c>
      <c r="S77" s="12">
        <v>-0.3220514633644067</v>
      </c>
      <c r="T77" s="12">
        <v>-0.04935919800305252</v>
      </c>
      <c r="U77" s="12">
        <v>0.02098521211986712</v>
      </c>
      <c r="V77" s="12">
        <v>0.02222061800261066</v>
      </c>
      <c r="W77" s="12">
        <v>0.001297049515328897</v>
      </c>
      <c r="X77" s="12">
        <v>-0.001486734502847603</v>
      </c>
      <c r="Y77" s="12">
        <v>0.006119036749335306</v>
      </c>
      <c r="Z77" s="12">
        <v>0.00476877901021714</v>
      </c>
      <c r="AA77" s="12">
        <v>0.005597866416920974</v>
      </c>
      <c r="AB77" s="12">
        <v>0.005819843408419692</v>
      </c>
      <c r="AC77" s="12">
        <v>0.01873689171507786</v>
      </c>
      <c r="AD77" s="12">
        <v>0.004927888517498075</v>
      </c>
      <c r="AE77" s="12">
        <v>-0.0003478453768112371</v>
      </c>
      <c r="AF77" s="12">
        <v>-0.003484405082525915</v>
      </c>
      <c r="AG77" s="12">
        <v>0.001882238287427516</v>
      </c>
      <c r="AH77" s="12">
        <v>-0.001842692213736513</v>
      </c>
      <c r="AI77" s="12">
        <v>-0.0004513726718649368</v>
      </c>
      <c r="AJ77" s="12">
        <v>0.0005158133674387468</v>
      </c>
      <c r="AK77" s="12">
        <v>-0.0003361594522475971</v>
      </c>
      <c r="AL77" s="12">
        <v>-0.1403989722489447</v>
      </c>
      <c r="AM77" s="12">
        <v>-0.1200867552519056</v>
      </c>
      <c r="AN77" s="12">
        <v>0.002363185807341062</v>
      </c>
      <c r="AO77" s="12">
        <v>0.1397613567100415</v>
      </c>
      <c r="AP77" s="12">
        <v>0.3292888534976048</v>
      </c>
      <c r="AQ77" s="12">
        <v>0.03907713706367309</v>
      </c>
      <c r="AR77" s="12">
        <v>0.003896179387410949</v>
      </c>
      <c r="AS77" s="12">
        <v>-0.0004655485248779125</v>
      </c>
      <c r="AT77" s="12">
        <v>-0.0005290522176346285</v>
      </c>
      <c r="AU77" s="12">
        <v>0.0004979016312641999</v>
      </c>
      <c r="AV77" s="12">
        <v>-0.001355909747750269</v>
      </c>
      <c r="AW77" s="12">
        <v>0.001500069499714428</v>
      </c>
      <c r="AX77" s="12">
        <v>-0.002811680364962748</v>
      </c>
      <c r="AY77" s="12">
        <v>0.003414770325703834</v>
      </c>
    </row>
    <row r="78" spans="2:51">
      <c r="B78" s="16"/>
      <c r="C78" s="17" t="s">
        <v>266</v>
      </c>
      <c r="D78" s="12">
        <v>-0.02542308232402726</v>
      </c>
      <c r="E78" s="12">
        <v>-0.2585604004496724</v>
      </c>
      <c r="F78" s="12">
        <v>0.1391700805484156</v>
      </c>
      <c r="G78" s="12">
        <v>0.01760438286096539</v>
      </c>
      <c r="H78" s="12">
        <v>-0.3789621336127192</v>
      </c>
      <c r="I78" s="12">
        <v>-0.1965301603329635</v>
      </c>
      <c r="J78" s="12">
        <v>0.03610684496807381</v>
      </c>
      <c r="K78" s="12">
        <v>-0.002374969752760022</v>
      </c>
      <c r="L78" s="12">
        <v>0.07432930514475154</v>
      </c>
      <c r="M78" s="12">
        <v>-0.004556755923002621</v>
      </c>
      <c r="N78" s="12">
        <v>-0.04183787850040414</v>
      </c>
      <c r="O78" s="12">
        <v>0.07621128064718953</v>
      </c>
      <c r="P78" s="12">
        <v>0.04844753090866184</v>
      </c>
      <c r="Q78" s="12">
        <v>0.2906518179296202</v>
      </c>
      <c r="R78" s="12">
        <v>0.1088509782969806</v>
      </c>
      <c r="S78" s="12">
        <v>0.01068681586871688</v>
      </c>
      <c r="T78" s="12">
        <v>0.04192683748189727</v>
      </c>
      <c r="U78" s="12">
        <v>-0.04237883640122189</v>
      </c>
      <c r="V78" s="12">
        <v>0.04635321504024104</v>
      </c>
      <c r="W78" s="12">
        <v>-0.02409556201290699</v>
      </c>
      <c r="X78" s="12">
        <v>0.02565904391385969</v>
      </c>
      <c r="Y78" s="12">
        <v>-0.002962517817241776</v>
      </c>
      <c r="Z78" s="12">
        <v>-0.005617116878824983</v>
      </c>
      <c r="AA78" s="12">
        <v>0.006522263648187358</v>
      </c>
      <c r="AB78" s="12">
        <v>-0.003767136408289128</v>
      </c>
      <c r="AC78" s="12">
        <v>-0.003948176992987951</v>
      </c>
      <c r="AD78" s="12">
        <v>-0.007839353892474858</v>
      </c>
      <c r="AE78" s="12">
        <v>-0.0008359210926934377</v>
      </c>
      <c r="AF78" s="12">
        <v>-0.001249201423291754</v>
      </c>
      <c r="AG78" s="12">
        <v>0.001567620403188509</v>
      </c>
      <c r="AH78" s="12">
        <v>0.0008370952505981783</v>
      </c>
      <c r="AI78" s="12">
        <v>-0.003142450006738033</v>
      </c>
      <c r="AJ78" s="12">
        <v>0.001092705068515926</v>
      </c>
      <c r="AK78" s="12">
        <v>-0.0007832370798230962</v>
      </c>
      <c r="AL78" s="12">
        <v>-0.1098318962138532</v>
      </c>
      <c r="AM78" s="12">
        <v>-0.1193134834094602</v>
      </c>
      <c r="AN78" s="12">
        <v>0.082126002919458</v>
      </c>
      <c r="AO78" s="12">
        <v>0.03381463009307543</v>
      </c>
      <c r="AP78" s="12">
        <v>0.2546872315814871</v>
      </c>
      <c r="AQ78" s="12">
        <v>0.2424428347342279</v>
      </c>
      <c r="AR78" s="12">
        <v>0.009796240693931776</v>
      </c>
      <c r="AS78" s="12">
        <v>-0.002176275659143677</v>
      </c>
      <c r="AT78" s="12">
        <v>-0.005792655963804051</v>
      </c>
      <c r="AU78" s="12">
        <v>0.006613119995021299</v>
      </c>
      <c r="AV78" s="12">
        <v>0.001146007423936729</v>
      </c>
      <c r="AW78" s="12">
        <v>-0.0009396820129712998</v>
      </c>
      <c r="AX78" s="12">
        <v>0.002911356462544873</v>
      </c>
      <c r="AY78" s="12">
        <v>-0.002661366757894042</v>
      </c>
    </row>
    <row r="79" spans="2:51">
      <c r="B79" s="16"/>
      <c r="C79" s="17" t="s">
        <v>268</v>
      </c>
      <c r="D79" s="12">
        <v>-0.002135040662005734</v>
      </c>
      <c r="E79" s="12">
        <v>-0.03270732465658522</v>
      </c>
      <c r="F79" s="12">
        <v>-0.01313864131740545</v>
      </c>
      <c r="G79" s="12">
        <v>-0.002784666319924893</v>
      </c>
      <c r="H79" s="12">
        <v>-0.08007569595485559</v>
      </c>
      <c r="I79" s="12">
        <v>-0.03111459449989359</v>
      </c>
      <c r="J79" s="12">
        <v>0.01946091146912947</v>
      </c>
      <c r="K79" s="12">
        <v>-0.04686256370926051</v>
      </c>
      <c r="L79" s="12">
        <v>0.04129306732855237</v>
      </c>
      <c r="M79" s="12">
        <v>-0.02491902090324834</v>
      </c>
      <c r="N79" s="12">
        <v>0.06556884610794292</v>
      </c>
      <c r="O79" s="12">
        <v>0.01028368873878868</v>
      </c>
      <c r="P79" s="12">
        <v>0.04483789726698878</v>
      </c>
      <c r="Q79" s="12">
        <v>-0.007809791832910663</v>
      </c>
      <c r="R79" s="12">
        <v>0.05513143910549182</v>
      </c>
      <c r="S79" s="12">
        <v>-0.05574210037401271</v>
      </c>
      <c r="T79" s="12">
        <v>-0.008061149025223183</v>
      </c>
      <c r="U79" s="12">
        <v>0.04358604056959007</v>
      </c>
      <c r="V79" s="12">
        <v>0.01099872365227805</v>
      </c>
      <c r="W79" s="12">
        <v>-0.001480184144111311</v>
      </c>
      <c r="X79" s="12">
        <v>0.002173801658250624</v>
      </c>
      <c r="Y79" s="12">
        <v>0.005108897799127963</v>
      </c>
      <c r="Z79" s="12">
        <v>-0.001158226882776917</v>
      </c>
      <c r="AA79" s="12">
        <v>0.002011984754475822</v>
      </c>
      <c r="AB79" s="12">
        <v>0.0001554673070880629</v>
      </c>
      <c r="AC79" s="12">
        <v>0.001913356184177333</v>
      </c>
      <c r="AD79" s="12">
        <v>0.005197382211707301</v>
      </c>
      <c r="AE79" s="12">
        <v>-0.001385745059879306</v>
      </c>
      <c r="AF79" s="12">
        <v>-0.001414394766538407</v>
      </c>
      <c r="AG79" s="12">
        <v>0.0006406326926096444</v>
      </c>
      <c r="AH79" s="12">
        <v>0.0001713708671514806</v>
      </c>
      <c r="AI79" s="12">
        <v>0.001670495009516881</v>
      </c>
      <c r="AJ79" s="12">
        <v>0.0004850164115893382</v>
      </c>
      <c r="AK79" s="12">
        <v>-3.927443881813424E-05</v>
      </c>
      <c r="AL79" s="12">
        <v>-0.01379859410888894</v>
      </c>
      <c r="AM79" s="12">
        <v>-0.04017160376959705</v>
      </c>
      <c r="AN79" s="12">
        <v>-0.05218519813639143</v>
      </c>
      <c r="AO79" s="12">
        <v>0.03379588354906526</v>
      </c>
      <c r="AP79" s="12">
        <v>0.1502609701619617</v>
      </c>
      <c r="AQ79" s="12">
        <v>-0.4391246864958908</v>
      </c>
      <c r="AR79" s="12">
        <v>0.006565870658497648</v>
      </c>
      <c r="AS79" s="12">
        <v>0.004301631900697173</v>
      </c>
      <c r="AT79" s="12">
        <v>-0.01162922843148253</v>
      </c>
      <c r="AU79" s="12">
        <v>-0.006589175684746242</v>
      </c>
      <c r="AV79" s="12">
        <v>-0.006642204426140834</v>
      </c>
      <c r="AW79" s="12">
        <v>0.001874773538290987</v>
      </c>
      <c r="AX79" s="12">
        <v>-0.01266333913836143</v>
      </c>
      <c r="AY79" s="12">
        <v>0.006742512878120228</v>
      </c>
    </row>
    <row r="80" spans="2:51">
      <c r="B80" s="16"/>
      <c r="C80" s="17" t="s">
        <v>270</v>
      </c>
      <c r="D80" s="12">
        <v>0.009391063782926567</v>
      </c>
      <c r="E80" s="12">
        <v>0.03326251713001888</v>
      </c>
      <c r="F80" s="12">
        <v>0.09347166113667339</v>
      </c>
      <c r="G80" s="12">
        <v>-0.1508654504174563</v>
      </c>
      <c r="H80" s="12">
        <v>-0.2202515166835045</v>
      </c>
      <c r="I80" s="12">
        <v>-0.2455081014495457</v>
      </c>
      <c r="J80" s="12">
        <v>-0.0561677320312274</v>
      </c>
      <c r="K80" s="12">
        <v>0.003840083601064356</v>
      </c>
      <c r="L80" s="12">
        <v>-0.1707434351146681</v>
      </c>
      <c r="M80" s="12">
        <v>0.08291063477148841</v>
      </c>
      <c r="N80" s="12">
        <v>0.02105522165907352</v>
      </c>
      <c r="O80" s="12">
        <v>-0.1660312605777411</v>
      </c>
      <c r="P80" s="12">
        <v>-0.1259897567632093</v>
      </c>
      <c r="Q80" s="12">
        <v>0.09095332096649647</v>
      </c>
      <c r="R80" s="12">
        <v>-0.02431401013152503</v>
      </c>
      <c r="S80" s="12">
        <v>0.3537581545741478</v>
      </c>
      <c r="T80" s="12">
        <v>-0.1475380691507385</v>
      </c>
      <c r="U80" s="12">
        <v>-0.0217086967576961</v>
      </c>
      <c r="V80" s="12">
        <v>-0.07582433067717671</v>
      </c>
      <c r="W80" s="12">
        <v>-0.002085132631410739</v>
      </c>
      <c r="X80" s="12">
        <v>-0.01315056851804439</v>
      </c>
      <c r="Y80" s="12">
        <v>-0.008882869296126415</v>
      </c>
      <c r="Z80" s="12">
        <v>0.01296406125315346</v>
      </c>
      <c r="AA80" s="12">
        <v>-0.006035163158304015</v>
      </c>
      <c r="AB80" s="12">
        <v>-0.005275791131623908</v>
      </c>
      <c r="AC80" s="12">
        <v>-0.01117664412424337</v>
      </c>
      <c r="AD80" s="12">
        <v>0.0005068666997638127</v>
      </c>
      <c r="AE80" s="12">
        <v>-0.004642295962986802</v>
      </c>
      <c r="AF80" s="12">
        <v>-0.004488939443179128</v>
      </c>
      <c r="AG80" s="12">
        <v>-0.002793414596895286</v>
      </c>
      <c r="AH80" s="12">
        <v>0.003479395568919661</v>
      </c>
      <c r="AI80" s="12">
        <v>0.0006553553981072122</v>
      </c>
      <c r="AJ80" s="12">
        <v>-0.0009532158874572273</v>
      </c>
      <c r="AK80" s="12">
        <v>0.000249244076180792</v>
      </c>
      <c r="AL80" s="12">
        <v>0.08602723526137059</v>
      </c>
      <c r="AM80" s="12">
        <v>0.03024800990540232</v>
      </c>
      <c r="AN80" s="12">
        <v>0.05605321524964353</v>
      </c>
      <c r="AO80" s="12">
        <v>-0.1068734215844035</v>
      </c>
      <c r="AP80" s="12">
        <v>0.2163001228332547</v>
      </c>
      <c r="AQ80" s="12">
        <v>-0.02182553123411337</v>
      </c>
      <c r="AR80" s="12">
        <v>0.004937889412399209</v>
      </c>
      <c r="AS80" s="12">
        <v>-0.002058396686075513</v>
      </c>
      <c r="AT80" s="12">
        <v>-0.01922564049077892</v>
      </c>
      <c r="AU80" s="12">
        <v>0.01544175379054608</v>
      </c>
      <c r="AV80" s="12">
        <v>-0.01071312870112256</v>
      </c>
      <c r="AW80" s="12">
        <v>-0.004292076819982865</v>
      </c>
      <c r="AX80" s="12">
        <v>-0.003937596007685086</v>
      </c>
      <c r="AY80" s="12">
        <v>0.004585811960308918</v>
      </c>
    </row>
    <row r="81" spans="2:51">
      <c r="B81" s="16"/>
      <c r="C81" s="17" t="s">
        <v>272</v>
      </c>
      <c r="D81" s="12">
        <v>-0.0207766547536363</v>
      </c>
      <c r="E81" s="12">
        <v>-0.1950921961914835</v>
      </c>
      <c r="F81" s="12">
        <v>0.04001216027287705</v>
      </c>
      <c r="G81" s="12">
        <v>0.05011333904424773</v>
      </c>
      <c r="H81" s="12">
        <v>-0.3276748347196363</v>
      </c>
      <c r="I81" s="12">
        <v>-0.116254705873233</v>
      </c>
      <c r="J81" s="12">
        <v>0.02281678675389205</v>
      </c>
      <c r="K81" s="12">
        <v>-0.04990765216657759</v>
      </c>
      <c r="L81" s="12">
        <v>0.118672925343727</v>
      </c>
      <c r="M81" s="12">
        <v>-0.05398341984675988</v>
      </c>
      <c r="N81" s="12">
        <v>0.05931417397597281</v>
      </c>
      <c r="O81" s="12">
        <v>-0.0461040273222748</v>
      </c>
      <c r="P81" s="12">
        <v>0.004093408271240678</v>
      </c>
      <c r="Q81" s="12">
        <v>0.2648291587894335</v>
      </c>
      <c r="R81" s="12">
        <v>0.09625500984830541</v>
      </c>
      <c r="S81" s="12">
        <v>-0.04459580456817717</v>
      </c>
      <c r="T81" s="12">
        <v>-0.05904823362413107</v>
      </c>
      <c r="U81" s="12">
        <v>-0.02826944463071228</v>
      </c>
      <c r="V81" s="12">
        <v>0.03855815701296243</v>
      </c>
      <c r="W81" s="12">
        <v>-0.02267049136349782</v>
      </c>
      <c r="X81" s="12">
        <v>0.00872241043001358</v>
      </c>
      <c r="Y81" s="12">
        <v>0.0009187341664363536</v>
      </c>
      <c r="Z81" s="12">
        <v>0.0002452279707106045</v>
      </c>
      <c r="AA81" s="12">
        <v>0.003301310669286509</v>
      </c>
      <c r="AB81" s="12">
        <v>-0.01159494216789526</v>
      </c>
      <c r="AC81" s="12">
        <v>-0.005477162449845252</v>
      </c>
      <c r="AD81" s="12">
        <v>-5.040318957521543E-05</v>
      </c>
      <c r="AE81" s="12">
        <v>0.005142373100138812</v>
      </c>
      <c r="AF81" s="12">
        <v>-0.00818112253861384</v>
      </c>
      <c r="AG81" s="12">
        <v>-0.005288199181535712</v>
      </c>
      <c r="AH81" s="12">
        <v>0.0008661680579753378</v>
      </c>
      <c r="AI81" s="12">
        <v>-0.001836394562599143</v>
      </c>
      <c r="AJ81" s="12">
        <v>0.001138681982225121</v>
      </c>
      <c r="AK81" s="12">
        <v>-0.000623060001981454</v>
      </c>
      <c r="AL81" s="12">
        <v>-0.05561327617396195</v>
      </c>
      <c r="AM81" s="12">
        <v>-0.05664200894062994</v>
      </c>
      <c r="AN81" s="12">
        <v>-0.04786201078878699</v>
      </c>
      <c r="AO81" s="12">
        <v>0.07543624547337048</v>
      </c>
      <c r="AP81" s="12">
        <v>-0.1168783331287612</v>
      </c>
      <c r="AQ81" s="12">
        <v>-0.4076809571104301</v>
      </c>
      <c r="AR81" s="12">
        <v>0.02700432281417987</v>
      </c>
      <c r="AS81" s="12">
        <v>0.01330619141347874</v>
      </c>
      <c r="AT81" s="12">
        <v>0.005333601335835776</v>
      </c>
      <c r="AU81" s="12">
        <v>-0.001968214576628195</v>
      </c>
      <c r="AV81" s="12">
        <v>-0.004470337404974082</v>
      </c>
      <c r="AW81" s="12">
        <v>-0.001834905164362585</v>
      </c>
      <c r="AX81" s="12">
        <v>-0.005001562436030658</v>
      </c>
      <c r="AY81" s="12">
        <v>-0.001778510625799799</v>
      </c>
    </row>
    <row r="82" spans="2:51">
      <c r="B82" s="16"/>
      <c r="C82" s="17" t="s">
        <v>274</v>
      </c>
      <c r="D82" s="12">
        <v>-0.01907103517565522</v>
      </c>
      <c r="E82" s="12">
        <v>-0.1398443885940809</v>
      </c>
      <c r="F82" s="12">
        <v>-0.04633094749818721</v>
      </c>
      <c r="G82" s="12">
        <v>0.1077493783750978</v>
      </c>
      <c r="H82" s="12">
        <v>-0.01468075249711624</v>
      </c>
      <c r="I82" s="12">
        <v>0.1994714485028063</v>
      </c>
      <c r="J82" s="12">
        <v>0.03344590902501721</v>
      </c>
      <c r="K82" s="12">
        <v>-0.007765291737926909</v>
      </c>
      <c r="L82" s="12">
        <v>0.1821611340959577</v>
      </c>
      <c r="M82" s="12">
        <v>-0.06690727285890094</v>
      </c>
      <c r="N82" s="12">
        <v>-0.07440654005244064</v>
      </c>
      <c r="O82" s="12">
        <v>0.09623263228507521</v>
      </c>
      <c r="P82" s="12">
        <v>0.09668235454805932</v>
      </c>
      <c r="Q82" s="12">
        <v>-0.1158920103584787</v>
      </c>
      <c r="R82" s="12">
        <v>-0.05875937558628916</v>
      </c>
      <c r="S82" s="12">
        <v>-0.1609099274166358</v>
      </c>
      <c r="T82" s="12">
        <v>0.134209193305404</v>
      </c>
      <c r="U82" s="12">
        <v>0.07729414103043196</v>
      </c>
      <c r="V82" s="12">
        <v>-0.01367554117110386</v>
      </c>
      <c r="W82" s="12">
        <v>0.03062368930750611</v>
      </c>
      <c r="X82" s="12">
        <v>0.03651214183241416</v>
      </c>
      <c r="Y82" s="12">
        <v>0.01522604780140125</v>
      </c>
      <c r="Z82" s="12">
        <v>-0.01260007753431253</v>
      </c>
      <c r="AA82" s="12">
        <v>-0.0009264679096288947</v>
      </c>
      <c r="AB82" s="12">
        <v>0.006711831314450438</v>
      </c>
      <c r="AC82" s="12">
        <v>0.004455723329490196</v>
      </c>
      <c r="AD82" s="12">
        <v>-0.000937765333391691</v>
      </c>
      <c r="AE82" s="12">
        <v>-0.002349006206798914</v>
      </c>
      <c r="AF82" s="12">
        <v>0.004614078784461986</v>
      </c>
      <c r="AG82" s="12">
        <v>0.005712366342929041</v>
      </c>
      <c r="AH82" s="12">
        <v>-0.003194419671494599</v>
      </c>
      <c r="AI82" s="12">
        <v>0.002995904781274394</v>
      </c>
      <c r="AJ82" s="12">
        <v>0.000831052063623472</v>
      </c>
      <c r="AK82" s="12">
        <v>-0.0005955161455674572</v>
      </c>
      <c r="AL82" s="12">
        <v>-0.0540326058077733</v>
      </c>
      <c r="AM82" s="12">
        <v>-0.03023555276111542</v>
      </c>
      <c r="AN82" s="12">
        <v>-0.07073933994542696</v>
      </c>
      <c r="AO82" s="12">
        <v>0.03250060710626978</v>
      </c>
      <c r="AP82" s="12">
        <v>-0.3827012055546712</v>
      </c>
      <c r="AQ82" s="12">
        <v>-0.1586159868149543</v>
      </c>
      <c r="AR82" s="12">
        <v>0.02075290209201198</v>
      </c>
      <c r="AS82" s="12">
        <v>0.002025852536543254</v>
      </c>
      <c r="AT82" s="12">
        <v>0.009948087799717682</v>
      </c>
      <c r="AU82" s="12">
        <v>-0.004267752530031698</v>
      </c>
      <c r="AV82" s="12">
        <v>0.007832747258638945</v>
      </c>
      <c r="AW82" s="12">
        <v>0.002076178563076321</v>
      </c>
      <c r="AX82" s="12">
        <v>-0.005710956698832125</v>
      </c>
      <c r="AY82" s="12">
        <v>-0.006158565010696943</v>
      </c>
    </row>
    <row r="83" spans="2:51">
      <c r="B83" s="16"/>
      <c r="C83" s="17" t="s">
        <v>276</v>
      </c>
      <c r="D83" s="12">
        <v>0.01855067958318878</v>
      </c>
      <c r="E83" s="12">
        <v>0.2028442831252309</v>
      </c>
      <c r="F83" s="12">
        <v>-0.06814809840600518</v>
      </c>
      <c r="G83" s="12">
        <v>-0.03309185609724013</v>
      </c>
      <c r="H83" s="12">
        <v>0.3056297763986283</v>
      </c>
      <c r="I83" s="12">
        <v>0.1437239269553471</v>
      </c>
      <c r="J83" s="12">
        <v>-0.04960183291580107</v>
      </c>
      <c r="K83" s="12">
        <v>0.04748276074228414</v>
      </c>
      <c r="L83" s="12">
        <v>-0.1296536571469055</v>
      </c>
      <c r="M83" s="12">
        <v>0.03736585512361152</v>
      </c>
      <c r="N83" s="12">
        <v>-0.03855055957510927</v>
      </c>
      <c r="O83" s="12">
        <v>-0.08185124553729883</v>
      </c>
      <c r="P83" s="12">
        <v>-0.1574750397107155</v>
      </c>
      <c r="Q83" s="12">
        <v>-0.1519744145211845</v>
      </c>
      <c r="R83" s="12">
        <v>-0.09084808920518138</v>
      </c>
      <c r="S83" s="12">
        <v>0.0718420819672594</v>
      </c>
      <c r="T83" s="12">
        <v>-0.1206246920846604</v>
      </c>
      <c r="U83" s="12">
        <v>-0.08226928662616537</v>
      </c>
      <c r="V83" s="12">
        <v>-0.01024106362241815</v>
      </c>
      <c r="W83" s="12">
        <v>0.01128330245363412</v>
      </c>
      <c r="X83" s="12">
        <v>-0.03360291129938037</v>
      </c>
      <c r="Y83" s="12">
        <v>-0.005738962771004195</v>
      </c>
      <c r="Z83" s="12">
        <v>0.01398191862643155</v>
      </c>
      <c r="AA83" s="12">
        <v>0.0008192271100982924</v>
      </c>
      <c r="AB83" s="12">
        <v>-0.002543185643859346</v>
      </c>
      <c r="AC83" s="12">
        <v>-0.0047467983228467</v>
      </c>
      <c r="AD83" s="12">
        <v>0.0002197045773296758</v>
      </c>
      <c r="AE83" s="12">
        <v>-0.002371709855988955</v>
      </c>
      <c r="AF83" s="12">
        <v>-0.00499428570957772</v>
      </c>
      <c r="AG83" s="12">
        <v>-0.004100719119516845</v>
      </c>
      <c r="AH83" s="12">
        <v>0.0001445984356185304</v>
      </c>
      <c r="AI83" s="12">
        <v>-0.003771144713658281</v>
      </c>
      <c r="AJ83" s="12">
        <v>-0.001487062477178089</v>
      </c>
      <c r="AK83" s="12">
        <v>0.0005172240188968179</v>
      </c>
      <c r="AL83" s="12">
        <v>0.09231771598406306</v>
      </c>
      <c r="AM83" s="12">
        <v>0.09637334899158448</v>
      </c>
      <c r="AN83" s="12">
        <v>0.1370010025064969</v>
      </c>
      <c r="AO83" s="12">
        <v>-0.1982027970606005</v>
      </c>
      <c r="AP83" s="12">
        <v>-0.4026660066410846</v>
      </c>
      <c r="AQ83" s="12">
        <v>-0.1727998778674856</v>
      </c>
      <c r="AR83" s="12">
        <v>0.007994020005829262</v>
      </c>
      <c r="AS83" s="12">
        <v>-0.01143968651661879</v>
      </c>
      <c r="AT83" s="12">
        <v>0.0003739386398574862</v>
      </c>
      <c r="AU83" s="12">
        <v>0.02150211233164767</v>
      </c>
      <c r="AV83" s="12">
        <v>0.01915069418177957</v>
      </c>
      <c r="AW83" s="12">
        <v>-0.001036281125492612</v>
      </c>
      <c r="AX83" s="12">
        <v>0.008109533105804695</v>
      </c>
      <c r="AY83" s="12">
        <v>-0.004863310124474701</v>
      </c>
    </row>
    <row r="84" spans="2:51">
      <c r="B84" s="16"/>
      <c r="C84" s="17" t="s">
        <v>278</v>
      </c>
      <c r="D84" s="12">
        <v>0.003118723181124872</v>
      </c>
      <c r="E84" s="12">
        <v>0.0507806241504649</v>
      </c>
      <c r="F84" s="12">
        <v>-0.07653181927899914</v>
      </c>
      <c r="G84" s="12">
        <v>-0.01484020150149418</v>
      </c>
      <c r="H84" s="12">
        <v>0.01009263243282116</v>
      </c>
      <c r="I84" s="12">
        <v>0.07909039060580436</v>
      </c>
      <c r="J84" s="12">
        <v>-0.07571462518422123</v>
      </c>
      <c r="K84" s="12">
        <v>-0.01926663471302809</v>
      </c>
      <c r="L84" s="12">
        <v>-0.002535169502108163</v>
      </c>
      <c r="M84" s="12">
        <v>0.04805180088037465</v>
      </c>
      <c r="N84" s="12">
        <v>0.08454184901761444</v>
      </c>
      <c r="O84" s="12">
        <v>-0.1417899731959054</v>
      </c>
      <c r="P84" s="12">
        <v>0.03047576466455169</v>
      </c>
      <c r="Q84" s="12">
        <v>-0.1517846131095624</v>
      </c>
      <c r="R84" s="12">
        <v>-0.07529093596234036</v>
      </c>
      <c r="S84" s="12">
        <v>0.4382659335495802</v>
      </c>
      <c r="T84" s="12">
        <v>-0.05547544877118662</v>
      </c>
      <c r="U84" s="12">
        <v>0.06890409760783295</v>
      </c>
      <c r="V84" s="12">
        <v>-0.08410372453843561</v>
      </c>
      <c r="W84" s="12">
        <v>-0.01697999241516023</v>
      </c>
      <c r="X84" s="12">
        <v>0.03864521081861025</v>
      </c>
      <c r="Y84" s="12">
        <v>-0.004192498638401296</v>
      </c>
      <c r="Z84" s="12">
        <v>0.007731139327731816</v>
      </c>
      <c r="AA84" s="12">
        <v>-0.0115924513730579</v>
      </c>
      <c r="AB84" s="12">
        <v>-0.009107716505137651</v>
      </c>
      <c r="AC84" s="12">
        <v>-0.01921000002399583</v>
      </c>
      <c r="AD84" s="12">
        <v>-0.003054329406914448</v>
      </c>
      <c r="AE84" s="12">
        <v>-0.004267649206580856</v>
      </c>
      <c r="AF84" s="12">
        <v>-0.004550653624016891</v>
      </c>
      <c r="AG84" s="12">
        <v>-0.001536811494051062</v>
      </c>
      <c r="AH84" s="12">
        <v>0.0004872930937600022</v>
      </c>
      <c r="AI84" s="12">
        <v>0.001751839458996034</v>
      </c>
      <c r="AJ84" s="12">
        <v>-0.0004392374962609301</v>
      </c>
      <c r="AK84" s="12">
        <v>5.955477292564355E-05</v>
      </c>
      <c r="AL84" s="12">
        <v>0.1200177502371738</v>
      </c>
      <c r="AM84" s="12">
        <v>0.146664952225717</v>
      </c>
      <c r="AN84" s="12">
        <v>-0.1034662008220797</v>
      </c>
      <c r="AO84" s="12">
        <v>-0.02629996209298495</v>
      </c>
      <c r="AP84" s="12">
        <v>0.1113276695708777</v>
      </c>
      <c r="AQ84" s="12">
        <v>-0.004458949552879051</v>
      </c>
      <c r="AR84" s="12">
        <v>-0.01119945722205295</v>
      </c>
      <c r="AS84" s="12">
        <v>0.003686183686341476</v>
      </c>
      <c r="AT84" s="12">
        <v>0.009323020104597098</v>
      </c>
      <c r="AU84" s="12">
        <v>-0.01101966327874439</v>
      </c>
      <c r="AV84" s="12">
        <v>0.002674472672004546</v>
      </c>
      <c r="AW84" s="12">
        <v>0.002448672291769222</v>
      </c>
      <c r="AX84" s="12">
        <v>-0.007366371119747273</v>
      </c>
      <c r="AY84" s="12">
        <v>0.003257496721330024</v>
      </c>
    </row>
    <row r="85" spans="2:51">
      <c r="B85" s="16"/>
      <c r="C85" s="17" t="s">
        <v>280</v>
      </c>
      <c r="D85" s="12">
        <v>-0.002484544273547027</v>
      </c>
      <c r="E85" s="12">
        <v>-0.009467999864803666</v>
      </c>
      <c r="F85" s="12">
        <v>-0.09456553175281267</v>
      </c>
      <c r="G85" s="12">
        <v>0.05351642707645417</v>
      </c>
      <c r="H85" s="12">
        <v>-0.06443618355299557</v>
      </c>
      <c r="I85" s="12">
        <v>0.01664073915070528</v>
      </c>
      <c r="J85" s="12">
        <v>-0.07849554270391719</v>
      </c>
      <c r="K85" s="12">
        <v>-0.05140273195650941</v>
      </c>
      <c r="L85" s="12">
        <v>0.06250058985453553</v>
      </c>
      <c r="M85" s="12">
        <v>-0.0300028857740925</v>
      </c>
      <c r="N85" s="12">
        <v>0.184209899238677</v>
      </c>
      <c r="O85" s="12">
        <v>0.004060351731798649</v>
      </c>
      <c r="P85" s="12">
        <v>0.0917717175961227</v>
      </c>
      <c r="Q85" s="12">
        <v>-0.005947979626832768</v>
      </c>
      <c r="R85" s="12">
        <v>0.02800120667451052</v>
      </c>
      <c r="S85" s="12">
        <v>0.1946592365349845</v>
      </c>
      <c r="T85" s="12">
        <v>-0.1538624629642906</v>
      </c>
      <c r="U85" s="12">
        <v>0.04901024724919231</v>
      </c>
      <c r="V85" s="12">
        <v>-0.009715557366662776</v>
      </c>
      <c r="W85" s="12">
        <v>-0.07268749925748549</v>
      </c>
      <c r="X85" s="12">
        <v>0.006331106200114517</v>
      </c>
      <c r="Y85" s="12">
        <v>0.000606610691642323</v>
      </c>
      <c r="Z85" s="12">
        <v>0.002382898266763369</v>
      </c>
      <c r="AA85" s="12">
        <v>0.001596864318192814</v>
      </c>
      <c r="AB85" s="12">
        <v>-0.002960718581330358</v>
      </c>
      <c r="AC85" s="12">
        <v>0.00717553352387579</v>
      </c>
      <c r="AD85" s="12">
        <v>0.003987635878703809</v>
      </c>
      <c r="AE85" s="12">
        <v>0.006585110206599687</v>
      </c>
      <c r="AF85" s="12">
        <v>-0.00633880248251256</v>
      </c>
      <c r="AG85" s="12">
        <v>-0.0038016610022933</v>
      </c>
      <c r="AH85" s="12">
        <v>-0.003786000924723402</v>
      </c>
      <c r="AI85" s="12">
        <v>0.003197389749762064</v>
      </c>
      <c r="AJ85" s="12">
        <v>-0.0001410654802902558</v>
      </c>
      <c r="AK85" s="12">
        <v>-9.187795874669483E-05</v>
      </c>
      <c r="AL85" s="12">
        <v>-0.06800962901516741</v>
      </c>
      <c r="AM85" s="12">
        <v>-0.1305937401576948</v>
      </c>
      <c r="AN85" s="12">
        <v>-0.06281699190418501</v>
      </c>
      <c r="AO85" s="12">
        <v>0.05843397658492556</v>
      </c>
      <c r="AP85" s="12">
        <v>-0.07873674181919536</v>
      </c>
      <c r="AQ85" s="12">
        <v>0.4240303661694573</v>
      </c>
      <c r="AR85" s="12">
        <v>0.04312712422320195</v>
      </c>
      <c r="AS85" s="12">
        <v>0.01938394765328765</v>
      </c>
      <c r="AT85" s="12">
        <v>-0.01516093121617421</v>
      </c>
      <c r="AU85" s="12">
        <v>-0.0234506613048997</v>
      </c>
      <c r="AV85" s="12">
        <v>-0.01656957167660197</v>
      </c>
      <c r="AW85" s="12">
        <v>-0.00424848625634259</v>
      </c>
      <c r="AX85" s="12">
        <v>0.003198970950952449</v>
      </c>
      <c r="AY85" s="12">
        <v>-0.01026859390883408</v>
      </c>
    </row>
    <row r="86" spans="2:51">
      <c r="B86" s="16"/>
      <c r="C86" s="17" t="s">
        <v>282</v>
      </c>
      <c r="D86" s="12">
        <v>0.004102141569229725</v>
      </c>
      <c r="E86" s="12">
        <v>0.01989691406625202</v>
      </c>
      <c r="F86" s="12">
        <v>0.01106942935507985</v>
      </c>
      <c r="G86" s="12">
        <v>0.005087877354812534</v>
      </c>
      <c r="H86" s="12">
        <v>-0.03566338709282448</v>
      </c>
      <c r="I86" s="12">
        <v>-0.05960373304740232</v>
      </c>
      <c r="J86" s="12">
        <v>0.02764605299175163</v>
      </c>
      <c r="K86" s="12">
        <v>-0.03420553163037856</v>
      </c>
      <c r="L86" s="12">
        <v>0.02149822277625443</v>
      </c>
      <c r="M86" s="12">
        <v>-0.001393568440594427</v>
      </c>
      <c r="N86" s="12">
        <v>0.02530869978652022</v>
      </c>
      <c r="O86" s="12">
        <v>-0.06201515560389438</v>
      </c>
      <c r="P86" s="12">
        <v>0.06545336230397585</v>
      </c>
      <c r="Q86" s="12">
        <v>0.1446728306905678</v>
      </c>
      <c r="R86" s="12">
        <v>0.06272623621865064</v>
      </c>
      <c r="S86" s="12">
        <v>0.1066621318582687</v>
      </c>
      <c r="T86" s="12">
        <v>-0.05275265923744898</v>
      </c>
      <c r="U86" s="12">
        <v>0.06348147365838766</v>
      </c>
      <c r="V86" s="12">
        <v>-0.1053868221681384</v>
      </c>
      <c r="W86" s="12">
        <v>0.03724016003309694</v>
      </c>
      <c r="X86" s="12">
        <v>0.02942293539035574</v>
      </c>
      <c r="Y86" s="12">
        <v>0.00582077492112966</v>
      </c>
      <c r="Z86" s="12">
        <v>-0.0001114304284452683</v>
      </c>
      <c r="AA86" s="12">
        <v>-0.01228899929277485</v>
      </c>
      <c r="AB86" s="12">
        <v>0.003051162869537201</v>
      </c>
      <c r="AC86" s="12">
        <v>0.0004007819512720374</v>
      </c>
      <c r="AD86" s="12">
        <v>-0.005165126041798984</v>
      </c>
      <c r="AE86" s="12">
        <v>0.00685038749616284</v>
      </c>
      <c r="AF86" s="12">
        <v>0.005616346776845764</v>
      </c>
      <c r="AG86" s="12">
        <v>-0.003889329591967521</v>
      </c>
      <c r="AH86" s="12">
        <v>0.0004838051414698159</v>
      </c>
      <c r="AI86" s="12">
        <v>0.004807655355878445</v>
      </c>
      <c r="AJ86" s="12">
        <v>-0.0005520510416329007</v>
      </c>
      <c r="AK86" s="12">
        <v>0.000114286505397122</v>
      </c>
      <c r="AL86" s="12">
        <v>0.01150484958073363</v>
      </c>
      <c r="AM86" s="12">
        <v>0.03138084843016774</v>
      </c>
      <c r="AN86" s="12">
        <v>-0.160660980032299</v>
      </c>
      <c r="AO86" s="12">
        <v>0.1960257259969961</v>
      </c>
      <c r="AP86" s="12">
        <v>0.4239334537098821</v>
      </c>
      <c r="AQ86" s="12">
        <v>-0.2080025256273651</v>
      </c>
      <c r="AR86" s="12">
        <v>-0.02139106730744801</v>
      </c>
      <c r="AS86" s="12">
        <v>0.01959384967752731</v>
      </c>
      <c r="AT86" s="12">
        <v>0.02492974503447568</v>
      </c>
      <c r="AU86" s="12">
        <v>-0.02867243660973146</v>
      </c>
      <c r="AV86" s="12">
        <v>-0.02550786816692851</v>
      </c>
      <c r="AW86" s="12">
        <v>0.00179031576024905</v>
      </c>
      <c r="AX86" s="12">
        <v>-0.00536670811563813</v>
      </c>
      <c r="AY86" s="12">
        <v>0.006604159926490352</v>
      </c>
    </row>
    <row r="87" spans="2:51">
      <c r="B87" s="16"/>
      <c r="C87" s="17" t="s">
        <v>284</v>
      </c>
      <c r="D87" s="12">
        <v>0.003988751695009537</v>
      </c>
      <c r="E87" s="12">
        <v>0.03952370291856177</v>
      </c>
      <c r="F87" s="12">
        <v>-0.06112971838926387</v>
      </c>
      <c r="G87" s="12">
        <v>0.03277392992577847</v>
      </c>
      <c r="H87" s="12">
        <v>0.06111722148682378</v>
      </c>
      <c r="I87" s="12">
        <v>0.03133329686584489</v>
      </c>
      <c r="J87" s="12">
        <v>-0.06168162719972758</v>
      </c>
      <c r="K87" s="12">
        <v>-0.02154810502270776</v>
      </c>
      <c r="L87" s="12">
        <v>0.02860118819232762</v>
      </c>
      <c r="M87" s="12">
        <v>-0.04274763004961143</v>
      </c>
      <c r="N87" s="12">
        <v>0.122899485684168</v>
      </c>
      <c r="O87" s="12">
        <v>0.05064827954438872</v>
      </c>
      <c r="P87" s="12">
        <v>-0.003559089566744153</v>
      </c>
      <c r="Q87" s="12">
        <v>-0.1145528954871353</v>
      </c>
      <c r="R87" s="12">
        <v>-0.01874088963128669</v>
      </c>
      <c r="S87" s="12">
        <v>0.2218139966823446</v>
      </c>
      <c r="T87" s="12">
        <v>0.07319218844545131</v>
      </c>
      <c r="U87" s="12">
        <v>0.06155004086422369</v>
      </c>
      <c r="V87" s="12">
        <v>0.005834363341530376</v>
      </c>
      <c r="W87" s="12">
        <v>-0.1015256528181176</v>
      </c>
      <c r="X87" s="12">
        <v>-0.0004517988531284081</v>
      </c>
      <c r="Y87" s="12">
        <v>0.001299822495591177</v>
      </c>
      <c r="Z87" s="12">
        <v>0.002037303497333265</v>
      </c>
      <c r="AA87" s="12">
        <v>0.009217709506034732</v>
      </c>
      <c r="AB87" s="12">
        <v>0.004862004875473549</v>
      </c>
      <c r="AC87" s="12">
        <v>0.007010260228826787</v>
      </c>
      <c r="AD87" s="12">
        <v>0.004843554511843456</v>
      </c>
      <c r="AE87" s="12">
        <v>-0.00331783244122746</v>
      </c>
      <c r="AF87" s="12">
        <v>-0.002462682947558545</v>
      </c>
      <c r="AG87" s="12">
        <v>0.001295494700834738</v>
      </c>
      <c r="AH87" s="12">
        <v>0.0007398267050054242</v>
      </c>
      <c r="AI87" s="12">
        <v>0.0003975642680321624</v>
      </c>
      <c r="AJ87" s="12">
        <v>-0.0004203511111589059</v>
      </c>
      <c r="AK87" s="12">
        <v>0.0001072761257832375</v>
      </c>
      <c r="AL87" s="12">
        <v>-0.05307403740875983</v>
      </c>
      <c r="AM87" s="12">
        <v>-0.1049346600771236</v>
      </c>
      <c r="AN87" s="12">
        <v>0.01308274201874745</v>
      </c>
      <c r="AO87" s="12">
        <v>0.02376500088744738</v>
      </c>
      <c r="AP87" s="12">
        <v>-0.2016634337340303</v>
      </c>
      <c r="AQ87" s="12">
        <v>0.3995211710902679</v>
      </c>
      <c r="AR87" s="12">
        <v>0.05173278465432973</v>
      </c>
      <c r="AS87" s="12">
        <v>0.002616627605984494</v>
      </c>
      <c r="AT87" s="12">
        <v>-0.03742653447650417</v>
      </c>
      <c r="AU87" s="12">
        <v>0.004545154723584508</v>
      </c>
      <c r="AV87" s="12">
        <v>-0.006426911088922114</v>
      </c>
      <c r="AW87" s="12">
        <v>-3.854256892036131E-05</v>
      </c>
      <c r="AX87" s="12">
        <v>-0.005272424882174906</v>
      </c>
      <c r="AY87" s="12">
        <v>0.004243002377754684</v>
      </c>
    </row>
    <row r="88" spans="2:51">
      <c r="B88" s="16"/>
      <c r="C88" s="17" t="s">
        <v>286</v>
      </c>
      <c r="D88" s="12">
        <v>-0.007376324014163713</v>
      </c>
      <c r="E88" s="12">
        <v>-0.0696384882157499</v>
      </c>
      <c r="F88" s="12">
        <v>0.0177741914600969</v>
      </c>
      <c r="G88" s="12">
        <v>-0.003261521027643992</v>
      </c>
      <c r="H88" s="12">
        <v>-0.1094998866416931</v>
      </c>
      <c r="I88" s="12">
        <v>-0.08927963726728158</v>
      </c>
      <c r="J88" s="12">
        <v>0.01892577400033484</v>
      </c>
      <c r="K88" s="12">
        <v>0.002294281427840785</v>
      </c>
      <c r="L88" s="12">
        <v>0.01476208021272862</v>
      </c>
      <c r="M88" s="12">
        <v>0.1074285861962808</v>
      </c>
      <c r="N88" s="12">
        <v>0.02801124693790639</v>
      </c>
      <c r="O88" s="12">
        <v>0.1328131352107724</v>
      </c>
      <c r="P88" s="12">
        <v>0.09540204736630262</v>
      </c>
      <c r="Q88" s="12">
        <v>0.1218969546078275</v>
      </c>
      <c r="R88" s="12">
        <v>0.08960691996314134</v>
      </c>
      <c r="S88" s="12">
        <v>-0.04673343692213425</v>
      </c>
      <c r="T88" s="12">
        <v>-0.4565516398367893</v>
      </c>
      <c r="U88" s="12">
        <v>0.01664826739358267</v>
      </c>
      <c r="V88" s="12">
        <v>-0.0222400307716123</v>
      </c>
      <c r="W88" s="12">
        <v>-0.002709003950184343</v>
      </c>
      <c r="X88" s="12">
        <v>0.03502551675594533</v>
      </c>
      <c r="Y88" s="12">
        <v>0.002713022228564433</v>
      </c>
      <c r="Z88" s="12">
        <v>0.002168458570655595</v>
      </c>
      <c r="AA88" s="12">
        <v>-0.003718886494453488</v>
      </c>
      <c r="AB88" s="12">
        <v>0.0114119010690941</v>
      </c>
      <c r="AC88" s="12">
        <v>0.01872922280281687</v>
      </c>
      <c r="AD88" s="12">
        <v>-0.009041080178805267</v>
      </c>
      <c r="AE88" s="12">
        <v>-0.002513260005569578</v>
      </c>
      <c r="AF88" s="12">
        <v>-0.01915780137566361</v>
      </c>
      <c r="AG88" s="12">
        <v>-0.003830493519162847</v>
      </c>
      <c r="AH88" s="12">
        <v>-0.007561509436517525</v>
      </c>
      <c r="AI88" s="12">
        <v>0.001557557619057776</v>
      </c>
      <c r="AJ88" s="12">
        <v>-0.0002404865471239465</v>
      </c>
      <c r="AK88" s="12">
        <v>-0.0002666044177998676</v>
      </c>
      <c r="AL88" s="12">
        <v>-0.06788472014705808</v>
      </c>
      <c r="AM88" s="12">
        <v>-0.07568760233949544</v>
      </c>
      <c r="AN88" s="12">
        <v>-0.007739662904193837</v>
      </c>
      <c r="AO88" s="12">
        <v>-0.008811020155052904</v>
      </c>
      <c r="AP88" s="12">
        <v>0.07224477132510371</v>
      </c>
      <c r="AQ88" s="12">
        <v>0.04686834426575357</v>
      </c>
      <c r="AR88" s="12">
        <v>-0.08873937215070152</v>
      </c>
      <c r="AS88" s="12">
        <v>-0.006270027176460934</v>
      </c>
      <c r="AT88" s="12">
        <v>-0.0162733533788123</v>
      </c>
      <c r="AU88" s="12">
        <v>-0.007629200492901295</v>
      </c>
      <c r="AV88" s="12">
        <v>0.014737799813314</v>
      </c>
      <c r="AW88" s="12">
        <v>-0.003879706117733</v>
      </c>
      <c r="AX88" s="12">
        <v>0.0002279634423389319</v>
      </c>
      <c r="AY88" s="12">
        <v>-0.006715952235411964</v>
      </c>
    </row>
    <row r="89" spans="2:51">
      <c r="B89" s="16"/>
      <c r="C89" s="17" t="s">
        <v>288</v>
      </c>
      <c r="D89" s="12">
        <v>-0.0008317961108744138</v>
      </c>
      <c r="E89" s="12">
        <v>-0.01399044048454884</v>
      </c>
      <c r="F89" s="12">
        <v>0.02253715830884928</v>
      </c>
      <c r="G89" s="12">
        <v>-0.005521553206204471</v>
      </c>
      <c r="H89" s="12">
        <v>-0.01450018390683427</v>
      </c>
      <c r="I89" s="12">
        <v>-0.03077929318044275</v>
      </c>
      <c r="J89" s="12">
        <v>0.0486884557793623</v>
      </c>
      <c r="K89" s="12">
        <v>-0.003019745374304385</v>
      </c>
      <c r="L89" s="12">
        <v>-0.007881154308938024</v>
      </c>
      <c r="M89" s="12">
        <v>-0.001731512597743102</v>
      </c>
      <c r="N89" s="12">
        <v>-0.005572197189680521</v>
      </c>
      <c r="O89" s="12">
        <v>-0.1051153014175175</v>
      </c>
      <c r="P89" s="12">
        <v>0.07294014818198856</v>
      </c>
      <c r="Q89" s="12">
        <v>-0.00976178999364955</v>
      </c>
      <c r="R89" s="12">
        <v>0.008953236063744967</v>
      </c>
      <c r="S89" s="12">
        <v>-0.07933285492958653</v>
      </c>
      <c r="T89" s="12">
        <v>-0.4275130782457518</v>
      </c>
      <c r="U89" s="12">
        <v>0.01402307999794086</v>
      </c>
      <c r="V89" s="12">
        <v>-0.1690875495754932</v>
      </c>
      <c r="W89" s="12">
        <v>0.02219766783905506</v>
      </c>
      <c r="X89" s="12">
        <v>5.834582125679493E-05</v>
      </c>
      <c r="Y89" s="12">
        <v>-0.02211913990842382</v>
      </c>
      <c r="Z89" s="12">
        <v>-0.01451056972989026</v>
      </c>
      <c r="AA89" s="12">
        <v>0.0007479117172202446</v>
      </c>
      <c r="AB89" s="12">
        <v>-0.01115731548979328</v>
      </c>
      <c r="AC89" s="12">
        <v>-0.01470229294862439</v>
      </c>
      <c r="AD89" s="12">
        <v>0.002609983531341049</v>
      </c>
      <c r="AE89" s="12">
        <v>-0.0005998653734763221</v>
      </c>
      <c r="AF89" s="12">
        <v>0.005812444237613431</v>
      </c>
      <c r="AG89" s="12">
        <v>-0.000120502658256446</v>
      </c>
      <c r="AH89" s="12">
        <v>-0.002336268529248539</v>
      </c>
      <c r="AI89" s="12">
        <v>0.004524713896534169</v>
      </c>
      <c r="AJ89" s="12">
        <v>0.0001538111626530195</v>
      </c>
      <c r="AK89" s="12">
        <v>-1.625955364716548E-05</v>
      </c>
      <c r="AL89" s="12">
        <v>0.04151820983203437</v>
      </c>
      <c r="AM89" s="12">
        <v>0.06832276965961585</v>
      </c>
      <c r="AN89" s="12">
        <v>-0.01344723565082396</v>
      </c>
      <c r="AO89" s="12">
        <v>-0.02888247977625052</v>
      </c>
      <c r="AP89" s="12">
        <v>-0.1497489699737222</v>
      </c>
      <c r="AQ89" s="12">
        <v>0.06087879362066837</v>
      </c>
      <c r="AR89" s="12">
        <v>0.09973925804494184</v>
      </c>
      <c r="AS89" s="12">
        <v>0.01034172642236544</v>
      </c>
      <c r="AT89" s="12">
        <v>0.01772794395658755</v>
      </c>
      <c r="AU89" s="12">
        <v>0.007049160170974231</v>
      </c>
      <c r="AV89" s="12">
        <v>0.003172087192627219</v>
      </c>
      <c r="AW89" s="12">
        <v>0.002196496353011353</v>
      </c>
      <c r="AX89" s="12">
        <v>-0.003337325039023081</v>
      </c>
      <c r="AY89" s="12">
        <v>0.002645108307406377</v>
      </c>
    </row>
    <row r="90" spans="2:51">
      <c r="B90" s="16"/>
      <c r="C90" s="17" t="s">
        <v>290</v>
      </c>
      <c r="D90" s="12">
        <v>0.006579635158632735</v>
      </c>
      <c r="E90" s="12">
        <v>0.05469984753682698</v>
      </c>
      <c r="F90" s="12">
        <v>0.0472420585150994</v>
      </c>
      <c r="G90" s="12">
        <v>-0.01963145899390397</v>
      </c>
      <c r="H90" s="12">
        <v>0.04060969198454775</v>
      </c>
      <c r="I90" s="12">
        <v>-0.1169641062591016</v>
      </c>
      <c r="J90" s="12">
        <v>0.04900918641137849</v>
      </c>
      <c r="K90" s="12">
        <v>0.05317439998980687</v>
      </c>
      <c r="L90" s="12">
        <v>-0.0434092716613936</v>
      </c>
      <c r="M90" s="12">
        <v>0.1304228355186994</v>
      </c>
      <c r="N90" s="12">
        <v>-0.033024863051344</v>
      </c>
      <c r="O90" s="12">
        <v>-0.05896943405486139</v>
      </c>
      <c r="P90" s="12">
        <v>0.1193136056101678</v>
      </c>
      <c r="Q90" s="12">
        <v>0.0418113682588962</v>
      </c>
      <c r="R90" s="12">
        <v>0.06556397886947014</v>
      </c>
      <c r="S90" s="12">
        <v>-0.1927640023989331</v>
      </c>
      <c r="T90" s="12">
        <v>-0.58511850356433</v>
      </c>
      <c r="U90" s="12">
        <v>-0.1211754107872621</v>
      </c>
      <c r="V90" s="12">
        <v>-0.06394546703849094</v>
      </c>
      <c r="W90" s="12">
        <v>0.03282835433775146</v>
      </c>
      <c r="X90" s="12">
        <v>-0.00218106968437297</v>
      </c>
      <c r="Y90" s="12">
        <v>-0.01237034761071774</v>
      </c>
      <c r="Z90" s="12">
        <v>-0.008788211433843236</v>
      </c>
      <c r="AA90" s="12">
        <v>0.0040882472643061</v>
      </c>
      <c r="AB90" s="12">
        <v>-0.0003533820974220531</v>
      </c>
      <c r="AC90" s="12">
        <v>-0.004767410700107206</v>
      </c>
      <c r="AD90" s="12">
        <v>-0.007406334096744341</v>
      </c>
      <c r="AE90" s="12">
        <v>-0.001974128815535908</v>
      </c>
      <c r="AF90" s="12">
        <v>-0.01399341315131543</v>
      </c>
      <c r="AG90" s="12">
        <v>-0.008072613285724341</v>
      </c>
      <c r="AH90" s="12">
        <v>-0.01063872382720864</v>
      </c>
      <c r="AI90" s="12">
        <v>-0.0005785601212888064</v>
      </c>
      <c r="AJ90" s="12">
        <v>-0.0001717725180826651</v>
      </c>
      <c r="AK90" s="12">
        <v>0.0002161525379911124</v>
      </c>
      <c r="AL90" s="12">
        <v>0.04270464008438724</v>
      </c>
      <c r="AM90" s="12">
        <v>0.06784611051102805</v>
      </c>
      <c r="AN90" s="12">
        <v>0.04948543649841487</v>
      </c>
      <c r="AO90" s="12">
        <v>-0.06328776152604308</v>
      </c>
      <c r="AP90" s="12">
        <v>-0.1159943582258233</v>
      </c>
      <c r="AQ90" s="12">
        <v>-1.101754506189899E-05</v>
      </c>
      <c r="AR90" s="12">
        <v>-0.002960183515885935</v>
      </c>
      <c r="AS90" s="12">
        <v>-0.01554539780089325</v>
      </c>
      <c r="AT90" s="12">
        <v>0.01856383389547403</v>
      </c>
      <c r="AU90" s="12">
        <v>0.0009204215346082647</v>
      </c>
      <c r="AV90" s="12">
        <v>0.01107384461226302</v>
      </c>
      <c r="AW90" s="12">
        <v>0.004182224816832186</v>
      </c>
      <c r="AX90" s="12">
        <v>0.008927447098063732</v>
      </c>
      <c r="AY90" s="12">
        <v>-0.0032129623237579</v>
      </c>
    </row>
    <row r="91" spans="2:51">
      <c r="B91" s="16"/>
      <c r="C91" s="17" t="s">
        <v>292</v>
      </c>
      <c r="D91" s="12">
        <v>0.0129652522253308</v>
      </c>
      <c r="E91" s="12">
        <v>0.1602803820745524</v>
      </c>
      <c r="F91" s="12">
        <v>-0.08007864274673902</v>
      </c>
      <c r="G91" s="12">
        <v>0.08532791265294153</v>
      </c>
      <c r="H91" s="12">
        <v>0.2529000720231274</v>
      </c>
      <c r="I91" s="12">
        <v>0.1055141845330877</v>
      </c>
      <c r="J91" s="12">
        <v>0.01033648339355655</v>
      </c>
      <c r="K91" s="12">
        <v>0.02294104915436133</v>
      </c>
      <c r="L91" s="12">
        <v>0.05509295984458868</v>
      </c>
      <c r="M91" s="12">
        <v>-0.06142249702140738</v>
      </c>
      <c r="N91" s="12">
        <v>0.02002468700071144</v>
      </c>
      <c r="O91" s="12">
        <v>-0.2097021983006812</v>
      </c>
      <c r="P91" s="12">
        <v>-0.07154367622479166</v>
      </c>
      <c r="Q91" s="12">
        <v>-0.02234465452772281</v>
      </c>
      <c r="R91" s="12">
        <v>-0.007606316895535958</v>
      </c>
      <c r="S91" s="12">
        <v>-0.05023573964579293</v>
      </c>
      <c r="T91" s="12">
        <v>0.1926308847916365</v>
      </c>
      <c r="U91" s="12">
        <v>0.01967857595288806</v>
      </c>
      <c r="V91" s="12">
        <v>-0.08227571017979961</v>
      </c>
      <c r="W91" s="12">
        <v>0.002453877122136915</v>
      </c>
      <c r="X91" s="12">
        <v>-0.03719120242481469</v>
      </c>
      <c r="Y91" s="12">
        <v>0.03074498833655167</v>
      </c>
      <c r="Z91" s="12">
        <v>0.006348255793351339</v>
      </c>
      <c r="AA91" s="12">
        <v>0.005361460060750151</v>
      </c>
      <c r="AB91" s="12">
        <v>-0.007267278607746147</v>
      </c>
      <c r="AC91" s="12">
        <v>-0.02457058860865332</v>
      </c>
      <c r="AD91" s="12">
        <v>0.007340996401122918</v>
      </c>
      <c r="AE91" s="12">
        <v>0.005413823813103333</v>
      </c>
      <c r="AF91" s="12">
        <v>-0.003203482511269521</v>
      </c>
      <c r="AG91" s="12">
        <v>-0.01226072355624291</v>
      </c>
      <c r="AH91" s="12">
        <v>-0.001477981118394003</v>
      </c>
      <c r="AI91" s="12">
        <v>-0.0008455550625678737</v>
      </c>
      <c r="AJ91" s="12">
        <v>0.001042409936248721</v>
      </c>
      <c r="AK91" s="12">
        <v>0.00051638090584432</v>
      </c>
      <c r="AL91" s="12">
        <v>0.08807162072997983</v>
      </c>
      <c r="AM91" s="12">
        <v>0.1199658705472137</v>
      </c>
      <c r="AN91" s="12">
        <v>-0.0132978489986412</v>
      </c>
      <c r="AO91" s="12">
        <v>0.01927627089253501</v>
      </c>
      <c r="AP91" s="12">
        <v>-0.1579682638663284</v>
      </c>
      <c r="AQ91" s="12">
        <v>0.002893067754598084</v>
      </c>
      <c r="AR91" s="12">
        <v>0.110762261038197</v>
      </c>
      <c r="AS91" s="12">
        <v>-0.001173416252645801</v>
      </c>
      <c r="AT91" s="12">
        <v>0.03818356081634935</v>
      </c>
      <c r="AU91" s="12">
        <v>0.0006108082119139159</v>
      </c>
      <c r="AV91" s="12">
        <v>-0.01363789167486016</v>
      </c>
      <c r="AW91" s="12">
        <v>0.008827850733459432</v>
      </c>
      <c r="AX91" s="12">
        <v>0.0061498411637878</v>
      </c>
      <c r="AY91" s="12">
        <v>0.004244134718797225</v>
      </c>
    </row>
    <row r="92" spans="2:51">
      <c r="B92" s="16"/>
      <c r="C92" s="17" t="s">
        <v>102</v>
      </c>
      <c r="D92" s="12">
        <v>0.06524762167552201</v>
      </c>
      <c r="E92" s="12">
        <v>0.6934867664028909</v>
      </c>
      <c r="F92" s="12">
        <v>-0.2942700674819942</v>
      </c>
      <c r="G92" s="12">
        <v>-0.092846974908354</v>
      </c>
      <c r="H92" s="12">
        <v>1.167097073724086</v>
      </c>
      <c r="I92" s="12">
        <v>0.5280798039177907</v>
      </c>
      <c r="J92" s="12">
        <v>-0.01816152679198314</v>
      </c>
      <c r="K92" s="12">
        <v>0.06509534661769567</v>
      </c>
      <c r="L92" s="12">
        <v>-0.3197647204260752</v>
      </c>
      <c r="M92" s="12">
        <v>0.1583494457492153</v>
      </c>
      <c r="N92" s="12">
        <v>0.008675912714684226</v>
      </c>
      <c r="O92" s="12">
        <v>-0.09386713755294647</v>
      </c>
      <c r="P92" s="12">
        <v>-0.04192295403758849</v>
      </c>
      <c r="Q92" s="12">
        <v>-0.4259933104460507</v>
      </c>
      <c r="R92" s="12">
        <v>-0.1835839688311095</v>
      </c>
      <c r="S92" s="12">
        <v>-0.1629531664138931</v>
      </c>
      <c r="T92" s="12">
        <v>-0.01460429278966197</v>
      </c>
      <c r="U92" s="12">
        <v>0.2068448161917217</v>
      </c>
      <c r="V92" s="12">
        <v>-0.08731827538355964</v>
      </c>
      <c r="W92" s="12">
        <v>-0.01344126737575809</v>
      </c>
      <c r="X92" s="12">
        <v>-0.1147060700612206</v>
      </c>
      <c r="Y92" s="12">
        <v>2.520430896515139E-05</v>
      </c>
      <c r="Z92" s="12">
        <v>-0.003158553092755238</v>
      </c>
      <c r="AA92" s="12">
        <v>0.004661643434983606</v>
      </c>
      <c r="AB92" s="12">
        <v>0.005326828399427853</v>
      </c>
      <c r="AC92" s="12">
        <v>-0.0109709016394859</v>
      </c>
      <c r="AD92" s="12">
        <v>0.01561763958839723</v>
      </c>
      <c r="AE92" s="12">
        <v>-0.008151032164224222</v>
      </c>
      <c r="AF92" s="12">
        <v>0.000392864771087127</v>
      </c>
      <c r="AG92" s="12">
        <v>4.930177057914708E-05</v>
      </c>
      <c r="AH92" s="12">
        <v>1.839700934586994E-05</v>
      </c>
      <c r="AI92" s="12">
        <v>0.0004077543226644886</v>
      </c>
      <c r="AJ92" s="12">
        <v>-0.00205838776103548</v>
      </c>
      <c r="AK92" s="12">
        <v>0.002041441830636976</v>
      </c>
      <c r="AL92" s="12">
        <v>0.3284876571331242</v>
      </c>
      <c r="AM92" s="12">
        <v>0.4038190118424332</v>
      </c>
      <c r="AN92" s="12">
        <v>-0.02020384186228481</v>
      </c>
      <c r="AO92" s="12">
        <v>-0.2785809239733434</v>
      </c>
      <c r="AP92" s="12">
        <v>0.05441232293766709</v>
      </c>
      <c r="AQ92" s="12">
        <v>0.05254300038039957</v>
      </c>
      <c r="AR92" s="12">
        <v>-0.09437820281230934</v>
      </c>
      <c r="AS92" s="12">
        <v>-0.0003522265624394466</v>
      </c>
      <c r="AT92" s="12">
        <v>0.03491369497371683</v>
      </c>
      <c r="AU92" s="12">
        <v>0.003318510207603347</v>
      </c>
      <c r="AV92" s="12">
        <v>0.04078369743820007</v>
      </c>
      <c r="AW92" s="12">
        <v>0.000473402560486928</v>
      </c>
      <c r="AX92" s="12">
        <v>0.003540398748967869</v>
      </c>
      <c r="AY92" s="12">
        <v>0.003031197680583951</v>
      </c>
    </row>
    <row r="93" spans="2:51">
      <c r="B93" s="16"/>
      <c r="C93" s="17" t="s">
        <v>295</v>
      </c>
      <c r="D93" s="12">
        <v>0.004440064118276341</v>
      </c>
      <c r="E93" s="12">
        <v>0.007435490461574754</v>
      </c>
      <c r="F93" s="12">
        <v>0.0253350571590673</v>
      </c>
      <c r="G93" s="12">
        <v>-0.1522662354562122</v>
      </c>
      <c r="H93" s="12">
        <v>-0.1102489749397584</v>
      </c>
      <c r="I93" s="12">
        <v>-0.06315021079814233</v>
      </c>
      <c r="J93" s="12">
        <v>0.062729936357254</v>
      </c>
      <c r="K93" s="12">
        <v>-0.1017102385817741</v>
      </c>
      <c r="L93" s="12">
        <v>-0.1979188071004946</v>
      </c>
      <c r="M93" s="12">
        <v>0.03799835518824374</v>
      </c>
      <c r="N93" s="12">
        <v>0.02282365019888371</v>
      </c>
      <c r="O93" s="12">
        <v>-0.05998064614680328</v>
      </c>
      <c r="P93" s="12">
        <v>-0.04156707472099913</v>
      </c>
      <c r="Q93" s="12">
        <v>0.1856771249017005</v>
      </c>
      <c r="R93" s="12">
        <v>0.01975927016631973</v>
      </c>
      <c r="S93" s="12">
        <v>-0.05360407646314276</v>
      </c>
      <c r="T93" s="12">
        <v>0.2050226766403641</v>
      </c>
      <c r="U93" s="12">
        <v>0.03790321293662879</v>
      </c>
      <c r="V93" s="12">
        <v>-0.3841381807977115</v>
      </c>
      <c r="W93" s="12">
        <v>0.1007610433411332</v>
      </c>
      <c r="X93" s="12">
        <v>0.004584224733374247</v>
      </c>
      <c r="Y93" s="12">
        <v>0.03244965685816809</v>
      </c>
      <c r="Z93" s="12">
        <v>0.01434135768753288</v>
      </c>
      <c r="AA93" s="12">
        <v>-0.007343463000660549</v>
      </c>
      <c r="AB93" s="12">
        <v>0.01231439610459482</v>
      </c>
      <c r="AC93" s="12">
        <v>0.001792562806000527</v>
      </c>
      <c r="AD93" s="12">
        <v>-0.002168234276136945</v>
      </c>
      <c r="AE93" s="12">
        <v>0.005440149289370073</v>
      </c>
      <c r="AF93" s="12">
        <v>0.0004335047567855746</v>
      </c>
      <c r="AG93" s="12">
        <v>-0.001678642792796007</v>
      </c>
      <c r="AH93" s="12">
        <v>0.0004966218448113284</v>
      </c>
      <c r="AI93" s="12">
        <v>0.005809915429644757</v>
      </c>
      <c r="AJ93" s="12">
        <v>-0.0002013521238064034</v>
      </c>
      <c r="AK93" s="12">
        <v>0.0001333305037117803</v>
      </c>
      <c r="AL93" s="12">
        <v>0.06173581372500208</v>
      </c>
      <c r="AM93" s="12">
        <v>0.04054859705300142</v>
      </c>
      <c r="AN93" s="12">
        <v>-0.02109324134164384</v>
      </c>
      <c r="AO93" s="12">
        <v>-0.147524561942473</v>
      </c>
      <c r="AP93" s="12">
        <v>0.07286675542039789</v>
      </c>
      <c r="AQ93" s="12">
        <v>0.08424237873281114</v>
      </c>
      <c r="AR93" s="12">
        <v>0.08431787487534757</v>
      </c>
      <c r="AS93" s="12">
        <v>0.0433101411416036</v>
      </c>
      <c r="AT93" s="12">
        <v>-0.02188741772789913</v>
      </c>
      <c r="AU93" s="12">
        <v>0.007012705518820679</v>
      </c>
      <c r="AV93" s="12">
        <v>0.01952020139051499</v>
      </c>
      <c r="AW93" s="12">
        <v>-0.0110792937999087</v>
      </c>
      <c r="AX93" s="12">
        <v>-0.006632085437600352</v>
      </c>
      <c r="AY93" s="12">
        <v>-0.01081859589290771</v>
      </c>
    </row>
    <row r="94" spans="2:51">
      <c r="B94" s="16"/>
      <c r="C94" s="17" t="s">
        <v>297</v>
      </c>
      <c r="D94" s="12">
        <v>0.04211389087411494</v>
      </c>
      <c r="E94" s="12">
        <v>0.4114065805808209</v>
      </c>
      <c r="F94" s="12">
        <v>-0.1362165283501937</v>
      </c>
      <c r="G94" s="12">
        <v>-0.1808932742276257</v>
      </c>
      <c r="H94" s="12">
        <v>0.5241944377624621</v>
      </c>
      <c r="I94" s="12">
        <v>0.188564570779047</v>
      </c>
      <c r="J94" s="12">
        <v>-0.07758531347143648</v>
      </c>
      <c r="K94" s="12">
        <v>0.03833667042161802</v>
      </c>
      <c r="L94" s="12">
        <v>-0.3139170173768198</v>
      </c>
      <c r="M94" s="12">
        <v>0.1750985907049502</v>
      </c>
      <c r="N94" s="12">
        <v>0.04474906429639772</v>
      </c>
      <c r="O94" s="12">
        <v>-0.1262969374574968</v>
      </c>
      <c r="P94" s="12">
        <v>0.01964263889690867</v>
      </c>
      <c r="Q94" s="12">
        <v>-0.3168681719271372</v>
      </c>
      <c r="R94" s="12">
        <v>-0.1607940462426593</v>
      </c>
      <c r="S94" s="12">
        <v>-0.2115419751833087</v>
      </c>
      <c r="T94" s="12">
        <v>-0.0428503257083754</v>
      </c>
      <c r="U94" s="12">
        <v>0.1343745335414774</v>
      </c>
      <c r="V94" s="12">
        <v>-0.04519413234178152</v>
      </c>
      <c r="W94" s="12">
        <v>-0.08508706643211621</v>
      </c>
      <c r="X94" s="12">
        <v>-0.06272847376758979</v>
      </c>
      <c r="Y94" s="12">
        <v>0.008522076544316096</v>
      </c>
      <c r="Z94" s="12">
        <v>-0.007094059122572568</v>
      </c>
      <c r="AA94" s="12">
        <v>0.002856977122929116</v>
      </c>
      <c r="AB94" s="12">
        <v>-0.0003807013900253123</v>
      </c>
      <c r="AC94" s="12">
        <v>-0.03084299047578284</v>
      </c>
      <c r="AD94" s="12">
        <v>0.00571028572724785</v>
      </c>
      <c r="AE94" s="12">
        <v>-0.007722916255749988</v>
      </c>
      <c r="AF94" s="12">
        <v>-0.0001334518764158121</v>
      </c>
      <c r="AG94" s="12">
        <v>0.002075532556425039</v>
      </c>
      <c r="AH94" s="12">
        <v>-0.002047563659885878</v>
      </c>
      <c r="AI94" s="12">
        <v>-0.00260407371068305</v>
      </c>
      <c r="AJ94" s="12">
        <v>-0.0009077438421633943</v>
      </c>
      <c r="AK94" s="12">
        <v>0.001335885727518997</v>
      </c>
      <c r="AL94" s="12">
        <v>0.3146338002488223</v>
      </c>
      <c r="AM94" s="12">
        <v>0.3701034282705825</v>
      </c>
      <c r="AN94" s="12">
        <v>-0.1050338077786389</v>
      </c>
      <c r="AO94" s="12">
        <v>-0.2126307857496911</v>
      </c>
      <c r="AP94" s="12">
        <v>0.2091235299399225</v>
      </c>
      <c r="AQ94" s="12">
        <v>-0.02319383167093583</v>
      </c>
      <c r="AR94" s="12">
        <v>-0.1088277591578824</v>
      </c>
      <c r="AS94" s="12">
        <v>0.04554326391942363</v>
      </c>
      <c r="AT94" s="12">
        <v>0.0393054685037993</v>
      </c>
      <c r="AU94" s="12">
        <v>-0.01487329712233876</v>
      </c>
      <c r="AV94" s="12">
        <v>0.02032508557955696</v>
      </c>
      <c r="AW94" s="12">
        <v>-0.01192536838445755</v>
      </c>
      <c r="AX94" s="12">
        <v>-0.002294081775800762</v>
      </c>
      <c r="AY94" s="12">
        <v>0.0004312842743465792</v>
      </c>
    </row>
    <row r="95" spans="2:51">
      <c r="B95" s="16"/>
      <c r="C95" s="17" t="s">
        <v>299</v>
      </c>
      <c r="D95" s="12">
        <v>0.00697966946270558</v>
      </c>
      <c r="E95" s="12">
        <v>-0.04776246842414292</v>
      </c>
      <c r="F95" s="12">
        <v>0.1856652481248226</v>
      </c>
      <c r="G95" s="12">
        <v>-0.2774726938036461</v>
      </c>
      <c r="H95" s="12">
        <v>-0.4315417972427827</v>
      </c>
      <c r="I95" s="12">
        <v>-0.4418247821266879</v>
      </c>
      <c r="J95" s="12">
        <v>0.130661552639689</v>
      </c>
      <c r="K95" s="12">
        <v>-0.1243804748257844</v>
      </c>
      <c r="L95" s="12">
        <v>-0.2692694242890989</v>
      </c>
      <c r="M95" s="12">
        <v>0.114846164837</v>
      </c>
      <c r="N95" s="12">
        <v>0.05649041146412003</v>
      </c>
      <c r="O95" s="12">
        <v>-0.1581157923860442</v>
      </c>
      <c r="P95" s="12">
        <v>0.0518567527280312</v>
      </c>
      <c r="Q95" s="12">
        <v>0.3712821051512966</v>
      </c>
      <c r="R95" s="12">
        <v>0.09044752277159036</v>
      </c>
      <c r="S95" s="12">
        <v>-0.2798461511917153</v>
      </c>
      <c r="T95" s="12">
        <v>0.1500935061192673</v>
      </c>
      <c r="U95" s="12">
        <v>-0.343431037199695</v>
      </c>
      <c r="V95" s="12">
        <v>0.06726713137633313</v>
      </c>
      <c r="W95" s="12">
        <v>0.06288965752980458</v>
      </c>
      <c r="X95" s="12">
        <v>-0.05524619953351449</v>
      </c>
      <c r="Y95" s="12">
        <v>0.01065619906526214</v>
      </c>
      <c r="Z95" s="12">
        <v>-0.0001970715169178432</v>
      </c>
      <c r="AA95" s="12">
        <v>-0.01778073876686565</v>
      </c>
      <c r="AB95" s="12">
        <v>-0.005772857005525851</v>
      </c>
      <c r="AC95" s="12">
        <v>-0.02101534490826532</v>
      </c>
      <c r="AD95" s="12">
        <v>-0.002467234489752664</v>
      </c>
      <c r="AE95" s="12">
        <v>0.01728521464391199</v>
      </c>
      <c r="AF95" s="12">
        <v>0.001189115510603679</v>
      </c>
      <c r="AG95" s="12">
        <v>-0.006710530975573697</v>
      </c>
      <c r="AH95" s="12">
        <v>0.00230589961738302</v>
      </c>
      <c r="AI95" s="12">
        <v>0.001617615865476827</v>
      </c>
      <c r="AJ95" s="12">
        <v>0.001596473867554644</v>
      </c>
      <c r="AK95" s="12">
        <v>0.0003529258034449275</v>
      </c>
      <c r="AL95" s="12">
        <v>0.1140992593579011</v>
      </c>
      <c r="AM95" s="12">
        <v>0.07796171032374802</v>
      </c>
      <c r="AN95" s="12">
        <v>-0.001964820130974174</v>
      </c>
      <c r="AO95" s="12">
        <v>-0.1431143678124632</v>
      </c>
      <c r="AP95" s="12">
        <v>0.03878094812797281</v>
      </c>
      <c r="AQ95" s="12">
        <v>0.1301114354971692</v>
      </c>
      <c r="AR95" s="12">
        <v>-0.05861567094443729</v>
      </c>
      <c r="AS95" s="12">
        <v>0.005865483454698527</v>
      </c>
      <c r="AT95" s="12">
        <v>-0.02801444619367025</v>
      </c>
      <c r="AU95" s="12">
        <v>-0.009097695113963269</v>
      </c>
      <c r="AV95" s="12">
        <v>-0.008758734857772526</v>
      </c>
      <c r="AW95" s="12">
        <v>-0.004218345701869237</v>
      </c>
      <c r="AX95" s="12">
        <v>-0.005761818434418076</v>
      </c>
      <c r="AY95" s="12">
        <v>0.0006485379231489582</v>
      </c>
    </row>
    <row r="96" spans="2:51">
      <c r="B96" s="16"/>
      <c r="C96" s="17" t="s">
        <v>301</v>
      </c>
      <c r="D96" s="12">
        <v>0.01551090585774214</v>
      </c>
      <c r="E96" s="12">
        <v>0.08552651262274852</v>
      </c>
      <c r="F96" s="12">
        <v>0.07134967577154469</v>
      </c>
      <c r="G96" s="12">
        <v>-0.1937232444510514</v>
      </c>
      <c r="H96" s="12">
        <v>-0.1054444806221034</v>
      </c>
      <c r="I96" s="12">
        <v>-0.2187201277438917</v>
      </c>
      <c r="J96" s="12">
        <v>0.1264155256877127</v>
      </c>
      <c r="K96" s="12">
        <v>-0.09461380199879049</v>
      </c>
      <c r="L96" s="12">
        <v>-0.2037311378446067</v>
      </c>
      <c r="M96" s="12">
        <v>0.1196572336130566</v>
      </c>
      <c r="N96" s="12">
        <v>0.05598664159755072</v>
      </c>
      <c r="O96" s="12">
        <v>-0.1896516468214144</v>
      </c>
      <c r="P96" s="12">
        <v>0.0694347549946316</v>
      </c>
      <c r="Q96" s="12">
        <v>0.1929143090168642</v>
      </c>
      <c r="R96" s="12">
        <v>0.04515890239157081</v>
      </c>
      <c r="S96" s="12">
        <v>-0.2063825863830535</v>
      </c>
      <c r="T96" s="12">
        <v>0.06167904449035473</v>
      </c>
      <c r="U96" s="12">
        <v>-0.3509019143025263</v>
      </c>
      <c r="V96" s="12">
        <v>0.08711804086793826</v>
      </c>
      <c r="W96" s="12">
        <v>0.1031790044341994</v>
      </c>
      <c r="X96" s="12">
        <v>-0.07658650387600026</v>
      </c>
      <c r="Y96" s="12">
        <v>0.01285409777160454</v>
      </c>
      <c r="Z96" s="12">
        <v>0.001606128448857497</v>
      </c>
      <c r="AA96" s="12">
        <v>-0.01911630375263102</v>
      </c>
      <c r="AB96" s="12">
        <v>-0.01249409128120248</v>
      </c>
      <c r="AC96" s="12">
        <v>-0.02784214504778406</v>
      </c>
      <c r="AD96" s="12">
        <v>0.003594268082115758</v>
      </c>
      <c r="AE96" s="12">
        <v>0.0099442474472183</v>
      </c>
      <c r="AF96" s="12">
        <v>-0.004838160215789923</v>
      </c>
      <c r="AG96" s="12">
        <v>-0.008081640702634691</v>
      </c>
      <c r="AH96" s="12">
        <v>-0.0003733183291945041</v>
      </c>
      <c r="AI96" s="12">
        <v>0.003042556632695159</v>
      </c>
      <c r="AJ96" s="12">
        <v>0.001402523463506427</v>
      </c>
      <c r="AK96" s="12">
        <v>0.0006190383706060041</v>
      </c>
      <c r="AL96" s="12">
        <v>0.1525405364552062</v>
      </c>
      <c r="AM96" s="12">
        <v>0.1215880924626485</v>
      </c>
      <c r="AN96" s="12">
        <v>0.03799666073346546</v>
      </c>
      <c r="AO96" s="12">
        <v>-0.2127013824066011</v>
      </c>
      <c r="AP96" s="12">
        <v>-0.1426793697491889</v>
      </c>
      <c r="AQ96" s="12">
        <v>0.2027892592945974</v>
      </c>
      <c r="AR96" s="12">
        <v>-0.003967384999613743</v>
      </c>
      <c r="AS96" s="12">
        <v>-0.02293998637071506</v>
      </c>
      <c r="AT96" s="12">
        <v>-0.02506823726430235</v>
      </c>
      <c r="AU96" s="12">
        <v>-0.007785222558162636</v>
      </c>
      <c r="AV96" s="12">
        <v>0.0002556507275795806</v>
      </c>
      <c r="AW96" s="12">
        <v>0.002908416434674465</v>
      </c>
      <c r="AX96" s="12">
        <v>-0.006202631100241565</v>
      </c>
      <c r="AY96" s="12">
        <v>-0.0007180295647265241</v>
      </c>
    </row>
    <row r="97" spans="2:51">
      <c r="B97" s="16"/>
      <c r="C97" s="17" t="s">
        <v>303</v>
      </c>
      <c r="D97" s="12">
        <v>-0.04018480824138586</v>
      </c>
      <c r="E97" s="12">
        <v>-0.4456733651130296</v>
      </c>
      <c r="F97" s="12">
        <v>0.251967791517152</v>
      </c>
      <c r="G97" s="12">
        <v>0.07001090983544463</v>
      </c>
      <c r="H97" s="12">
        <v>-0.727155339310898</v>
      </c>
      <c r="I97" s="12">
        <v>-0.3874414660645944</v>
      </c>
      <c r="J97" s="12">
        <v>0.07971099582635384</v>
      </c>
      <c r="K97" s="12">
        <v>-0.0243007093702522</v>
      </c>
      <c r="L97" s="12">
        <v>0.2428023252283787</v>
      </c>
      <c r="M97" s="12">
        <v>-0.1341806412765436</v>
      </c>
      <c r="N97" s="12">
        <v>-0.0859635613046395</v>
      </c>
      <c r="O97" s="12">
        <v>0.09839294494839074</v>
      </c>
      <c r="P97" s="12">
        <v>-0.0259334067777044</v>
      </c>
      <c r="Q97" s="12">
        <v>0.3060858451054396</v>
      </c>
      <c r="R97" s="12">
        <v>0.1019106792222484</v>
      </c>
      <c r="S97" s="12">
        <v>-0.01871011744732854</v>
      </c>
      <c r="T97" s="12">
        <v>0.0904744034832094</v>
      </c>
      <c r="U97" s="12">
        <v>0.1561918292960578</v>
      </c>
      <c r="V97" s="12">
        <v>-0.3835160338027148</v>
      </c>
      <c r="W97" s="12">
        <v>0.05977536461677908</v>
      </c>
      <c r="X97" s="12">
        <v>-0.02009438214219027</v>
      </c>
      <c r="Y97" s="12">
        <v>-0.005060308517587319</v>
      </c>
      <c r="Z97" s="12">
        <v>-0.0008273340654565354</v>
      </c>
      <c r="AA97" s="12">
        <v>-0.006317482965834787</v>
      </c>
      <c r="AB97" s="12">
        <v>-0.001358877398446793</v>
      </c>
      <c r="AC97" s="12">
        <v>0.03144218926341989</v>
      </c>
      <c r="AD97" s="12">
        <v>-0.001582031904479061</v>
      </c>
      <c r="AE97" s="12">
        <v>0.01198899834716925</v>
      </c>
      <c r="AF97" s="12">
        <v>0.002164410919615381</v>
      </c>
      <c r="AG97" s="12">
        <v>0.001668728336912683</v>
      </c>
      <c r="AH97" s="12">
        <v>0.002718498404339772</v>
      </c>
      <c r="AI97" s="12">
        <v>-0.005835601103862512</v>
      </c>
      <c r="AJ97" s="12">
        <v>0.001797717505411772</v>
      </c>
      <c r="AK97" s="12">
        <v>-0.001211220369923752</v>
      </c>
      <c r="AL97" s="12">
        <v>-0.2458162565237337</v>
      </c>
      <c r="AM97" s="12">
        <v>-0.3218550842530762</v>
      </c>
      <c r="AN97" s="12">
        <v>0.09782520763354728</v>
      </c>
      <c r="AO97" s="12">
        <v>0.1859057737906917</v>
      </c>
      <c r="AP97" s="12">
        <v>-0.1039517862743457</v>
      </c>
      <c r="AQ97" s="12">
        <v>-0.03583683822537505</v>
      </c>
      <c r="AR97" s="12">
        <v>-0.115227991960891</v>
      </c>
      <c r="AS97" s="12">
        <v>-0.08476683274813339</v>
      </c>
      <c r="AT97" s="12">
        <v>-0.0427439092550336</v>
      </c>
      <c r="AU97" s="12">
        <v>0.01091672745197331</v>
      </c>
      <c r="AV97" s="12">
        <v>-0.06087674836903533</v>
      </c>
      <c r="AW97" s="12">
        <v>0.007979245235881257</v>
      </c>
      <c r="AX97" s="12">
        <v>0.003276623690965563</v>
      </c>
      <c r="AY97" s="12">
        <v>0.004268727960821891</v>
      </c>
    </row>
    <row r="98" spans="2:51">
      <c r="B98" s="16"/>
      <c r="C98" s="17" t="s">
        <v>305</v>
      </c>
      <c r="D98" s="12">
        <v>-0.008168516636257032</v>
      </c>
      <c r="E98" s="12">
        <v>-0.03253044619118579</v>
      </c>
      <c r="F98" s="12">
        <v>-0.0460794091971571</v>
      </c>
      <c r="G98" s="12">
        <v>0.1452571533777129</v>
      </c>
      <c r="H98" s="12">
        <v>0.07633604209154146</v>
      </c>
      <c r="I98" s="12">
        <v>0.09692511915991139</v>
      </c>
      <c r="J98" s="12">
        <v>-0.1185236585197182</v>
      </c>
      <c r="K98" s="12">
        <v>0.1030364402559119</v>
      </c>
      <c r="L98" s="12">
        <v>0.1660243386179524</v>
      </c>
      <c r="M98" s="12">
        <v>-0.08220494230765847</v>
      </c>
      <c r="N98" s="12">
        <v>-0.006241660224769324</v>
      </c>
      <c r="O98" s="12">
        <v>0.03175471700815822</v>
      </c>
      <c r="P98" s="12">
        <v>-0.04386202581721212</v>
      </c>
      <c r="Q98" s="12">
        <v>-0.2007602681933206</v>
      </c>
      <c r="R98" s="12">
        <v>-0.03114965092974335</v>
      </c>
      <c r="S98" s="12">
        <v>0.1588130838336477</v>
      </c>
      <c r="T98" s="12">
        <v>-0.01209957569969166</v>
      </c>
      <c r="U98" s="12">
        <v>-0.1612695342021205</v>
      </c>
      <c r="V98" s="12">
        <v>0.5609660337957809</v>
      </c>
      <c r="W98" s="12">
        <v>-0.03184985131527876</v>
      </c>
      <c r="X98" s="12">
        <v>0.08668953355517917</v>
      </c>
      <c r="Y98" s="12">
        <v>-0.004368015333359189</v>
      </c>
      <c r="Z98" s="12">
        <v>0.02662837426307837</v>
      </c>
      <c r="AA98" s="12">
        <v>-0.008272676511022543</v>
      </c>
      <c r="AB98" s="12">
        <v>0.01121389595110882</v>
      </c>
      <c r="AC98" s="12">
        <v>-0.007855377861077281</v>
      </c>
      <c r="AD98" s="12">
        <v>-0.005699045324542587</v>
      </c>
      <c r="AE98" s="12">
        <v>-0.02002121916466518</v>
      </c>
      <c r="AF98" s="12">
        <v>0.001423904826131357</v>
      </c>
      <c r="AG98" s="12">
        <v>2.282971621295708E-05</v>
      </c>
      <c r="AH98" s="12">
        <v>-0.00376609577851639</v>
      </c>
      <c r="AI98" s="12">
        <v>0.007077695920741318</v>
      </c>
      <c r="AJ98" s="12">
        <v>-0.001363577833965579</v>
      </c>
      <c r="AK98" s="12">
        <v>-0.0003643000579977078</v>
      </c>
      <c r="AL98" s="12">
        <v>-0.09132157155415599</v>
      </c>
      <c r="AM98" s="12">
        <v>-0.08003152112088899</v>
      </c>
      <c r="AN98" s="12">
        <v>-0.03144937497112019</v>
      </c>
      <c r="AO98" s="12">
        <v>0.1499506377890308</v>
      </c>
      <c r="AP98" s="12">
        <v>0.09125548472004383</v>
      </c>
      <c r="AQ98" s="12">
        <v>-0.1130279689245059</v>
      </c>
      <c r="AR98" s="12">
        <v>0.06709650172719486</v>
      </c>
      <c r="AS98" s="12">
        <v>0.03091172283090178</v>
      </c>
      <c r="AT98" s="12">
        <v>0.03463354426761257</v>
      </c>
      <c r="AU98" s="12">
        <v>-0.00512963063345903</v>
      </c>
      <c r="AV98" s="12">
        <v>-0.03088824888797962</v>
      </c>
      <c r="AW98" s="12">
        <v>-0.007309858055149605</v>
      </c>
      <c r="AX98" s="12">
        <v>0.002318624246075747</v>
      </c>
      <c r="AY98" s="12">
        <v>0.00500114960405617</v>
      </c>
    </row>
    <row r="99" spans="2:51">
      <c r="B99" s="16"/>
      <c r="C99" s="17" t="s">
        <v>307</v>
      </c>
      <c r="D99" s="12">
        <v>0.01387778634284524</v>
      </c>
      <c r="E99" s="12">
        <v>0.1542202002676485</v>
      </c>
      <c r="F99" s="12">
        <v>-0.1128551298194346</v>
      </c>
      <c r="G99" s="12">
        <v>-0.03824459386787256</v>
      </c>
      <c r="H99" s="12">
        <v>0.1496041182768674</v>
      </c>
      <c r="I99" s="12">
        <v>0.1092584243638485</v>
      </c>
      <c r="J99" s="12">
        <v>-0.1071363982996955</v>
      </c>
      <c r="K99" s="12">
        <v>0.007210766015047537</v>
      </c>
      <c r="L99" s="12">
        <v>-0.07654064679387078</v>
      </c>
      <c r="M99" s="12">
        <v>0.09642738451292854</v>
      </c>
      <c r="N99" s="12">
        <v>0.08786547955116635</v>
      </c>
      <c r="O99" s="12">
        <v>-0.1097020708775189</v>
      </c>
      <c r="P99" s="12">
        <v>0.02557849557864818</v>
      </c>
      <c r="Q99" s="12">
        <v>-0.183273520080615</v>
      </c>
      <c r="R99" s="12">
        <v>-0.06082384343094282</v>
      </c>
      <c r="S99" s="12">
        <v>0.0570773467471137</v>
      </c>
      <c r="T99" s="12">
        <v>-0.1205505222884138</v>
      </c>
      <c r="U99" s="12">
        <v>-0.2228862763284321</v>
      </c>
      <c r="V99" s="12">
        <v>0.1264871944201537</v>
      </c>
      <c r="W99" s="12">
        <v>-0.08559510037062361</v>
      </c>
      <c r="X99" s="12">
        <v>-0.004408315062307752</v>
      </c>
      <c r="Y99" s="12">
        <v>-0.0282243708620206</v>
      </c>
      <c r="Z99" s="12">
        <v>0.0009548261811070031</v>
      </c>
      <c r="AA99" s="12">
        <v>0.001062998641322116</v>
      </c>
      <c r="AB99" s="12">
        <v>-0.01803357021562296</v>
      </c>
      <c r="AC99" s="12">
        <v>-0.02988689026242289</v>
      </c>
      <c r="AD99" s="12">
        <v>0.01083610247686766</v>
      </c>
      <c r="AE99" s="12">
        <v>-0.01126470746613005</v>
      </c>
      <c r="AF99" s="12">
        <v>-0.01046649712429189</v>
      </c>
      <c r="AG99" s="12">
        <v>-0.001808107842335932</v>
      </c>
      <c r="AH99" s="12">
        <v>0.00321743954332091</v>
      </c>
      <c r="AI99" s="12">
        <v>0.003736651889564106</v>
      </c>
      <c r="AJ99" s="12">
        <v>-0.0005142565343322563</v>
      </c>
      <c r="AK99" s="12">
        <v>0.0004149851929948823</v>
      </c>
      <c r="AL99" s="12">
        <v>0.1604957615953458</v>
      </c>
      <c r="AM99" s="12">
        <v>0.1943132930822183</v>
      </c>
      <c r="AN99" s="12">
        <v>-0.09106479344987915</v>
      </c>
      <c r="AO99" s="12">
        <v>-0.07772043350614713</v>
      </c>
      <c r="AP99" s="12">
        <v>0.01977744522996964</v>
      </c>
      <c r="AQ99" s="12">
        <v>0.02370105861762742</v>
      </c>
      <c r="AR99" s="12">
        <v>-0.0951502841944029</v>
      </c>
      <c r="AS99" s="12">
        <v>-0.01419686974135468</v>
      </c>
      <c r="AT99" s="12">
        <v>0.0101143480882998</v>
      </c>
      <c r="AU99" s="12">
        <v>-0.02638905591692413</v>
      </c>
      <c r="AV99" s="12">
        <v>0.01922407127258206</v>
      </c>
      <c r="AW99" s="12">
        <v>0.01741811087490947</v>
      </c>
      <c r="AX99" s="12">
        <v>-0.01572309878112576</v>
      </c>
      <c r="AY99" s="12">
        <v>0.004285417286797204</v>
      </c>
    </row>
    <row r="100" spans="2:51">
      <c r="B100" s="16"/>
      <c r="C100" s="17" t="s">
        <v>309</v>
      </c>
      <c r="D100" s="12">
        <v>-0.02872705263086916</v>
      </c>
      <c r="E100" s="12">
        <v>-0.2555618066858003</v>
      </c>
      <c r="F100" s="12">
        <v>0.08713792303674105</v>
      </c>
      <c r="G100" s="12">
        <v>0.08737488037245787</v>
      </c>
      <c r="H100" s="12">
        <v>-0.3665933418190335</v>
      </c>
      <c r="I100" s="12">
        <v>-0.2232372340477414</v>
      </c>
      <c r="J100" s="12">
        <v>0.06978741807948841</v>
      </c>
      <c r="K100" s="12">
        <v>-0.03260420715913939</v>
      </c>
      <c r="L100" s="12">
        <v>0.09138657732726554</v>
      </c>
      <c r="M100" s="12">
        <v>-0.02597386311177606</v>
      </c>
      <c r="N100" s="12">
        <v>0.05312953158365617</v>
      </c>
      <c r="O100" s="12">
        <v>-0.007814735820021821</v>
      </c>
      <c r="P100" s="12">
        <v>0.01843324717731386</v>
      </c>
      <c r="Q100" s="12">
        <v>0.2828476355914495</v>
      </c>
      <c r="R100" s="12">
        <v>0.1461436286499778</v>
      </c>
      <c r="S100" s="12">
        <v>0.06939935792393627</v>
      </c>
      <c r="T100" s="12">
        <v>-0.04113257099828213</v>
      </c>
      <c r="U100" s="12">
        <v>0.3842212848114017</v>
      </c>
      <c r="V100" s="12">
        <v>0.1599007635118127</v>
      </c>
      <c r="W100" s="12">
        <v>0.01852172691198065</v>
      </c>
      <c r="X100" s="12">
        <v>-0.06827988111046059</v>
      </c>
      <c r="Y100" s="12">
        <v>-0.03949802602240438</v>
      </c>
      <c r="Z100" s="12">
        <v>0.02072732292813103</v>
      </c>
      <c r="AA100" s="12">
        <v>-0.01235262307370986</v>
      </c>
      <c r="AB100" s="12">
        <v>-0.01644442845629489</v>
      </c>
      <c r="AC100" s="12">
        <v>0.0005201435867768212</v>
      </c>
      <c r="AD100" s="12">
        <v>-0.01758648462802664</v>
      </c>
      <c r="AE100" s="12">
        <v>0.02083426189657312</v>
      </c>
      <c r="AF100" s="12">
        <v>-0.006924633278873323</v>
      </c>
      <c r="AG100" s="12">
        <v>-0.0166091081191316</v>
      </c>
      <c r="AH100" s="12">
        <v>0.008301821847303374</v>
      </c>
      <c r="AI100" s="12">
        <v>-0.0003486630501848038</v>
      </c>
      <c r="AJ100" s="12">
        <v>-0.001321594011903205</v>
      </c>
      <c r="AK100" s="12">
        <v>-0.001041341359260131</v>
      </c>
      <c r="AL100" s="12">
        <v>-0.1382344053248989</v>
      </c>
      <c r="AM100" s="12">
        <v>-0.1111550634873461</v>
      </c>
      <c r="AN100" s="12">
        <v>0.04503877546869652</v>
      </c>
      <c r="AO100" s="12">
        <v>0.05306507630072378</v>
      </c>
      <c r="AP100" s="12">
        <v>-0.1121828367634206</v>
      </c>
      <c r="AQ100" s="12">
        <v>0.01057473095307648</v>
      </c>
      <c r="AR100" s="12">
        <v>0.2307693463658124</v>
      </c>
      <c r="AS100" s="12">
        <v>-0.02371441695374426</v>
      </c>
      <c r="AT100" s="12">
        <v>0.009150761659447913</v>
      </c>
      <c r="AU100" s="12">
        <v>0.007724704934718122</v>
      </c>
      <c r="AV100" s="12">
        <v>0.02630365267657251</v>
      </c>
      <c r="AW100" s="12">
        <v>0.01077717558263012</v>
      </c>
      <c r="AX100" s="12">
        <v>0.004563564090347799</v>
      </c>
      <c r="AY100" s="12">
        <v>-0.003489923409316873</v>
      </c>
    </row>
    <row r="101" spans="2:51">
      <c r="B101" s="16"/>
      <c r="C101" s="17" t="s">
        <v>311</v>
      </c>
      <c r="D101" s="12">
        <v>-0.01682259592563461</v>
      </c>
      <c r="E101" s="12">
        <v>-0.2332871223496207</v>
      </c>
      <c r="F101" s="12">
        <v>0.2156180004387555</v>
      </c>
      <c r="G101" s="12">
        <v>-0.1750810052435634</v>
      </c>
      <c r="H101" s="12">
        <v>-0.561290314779357</v>
      </c>
      <c r="I101" s="12">
        <v>-0.4475464429368313</v>
      </c>
      <c r="J101" s="12">
        <v>0.03291411735091988</v>
      </c>
      <c r="K101" s="12">
        <v>-0.01183891794380421</v>
      </c>
      <c r="L101" s="12">
        <v>-0.1772975549001144</v>
      </c>
      <c r="M101" s="12">
        <v>0.06725196145747658</v>
      </c>
      <c r="N101" s="12">
        <v>0.009378133287415968</v>
      </c>
      <c r="O101" s="12">
        <v>-0.04403600627494548</v>
      </c>
      <c r="P101" s="12">
        <v>0.0218323525507226</v>
      </c>
      <c r="Q101" s="12">
        <v>0.2034852809946059</v>
      </c>
      <c r="R101" s="12">
        <v>0.07294755719935483</v>
      </c>
      <c r="S101" s="12">
        <v>-0.1446518397762923</v>
      </c>
      <c r="T101" s="12">
        <v>-0.07575332944716363</v>
      </c>
      <c r="U101" s="12">
        <v>0.3455217483340055</v>
      </c>
      <c r="V101" s="12">
        <v>0.154762200810353</v>
      </c>
      <c r="W101" s="12">
        <v>-0.2055763689071515</v>
      </c>
      <c r="X101" s="12">
        <v>-0.09388592718071057</v>
      </c>
      <c r="Y101" s="12">
        <v>-0.01297293887161716</v>
      </c>
      <c r="Z101" s="12">
        <v>-0.02165918365934584</v>
      </c>
      <c r="AA101" s="12">
        <v>0.0161785961172796</v>
      </c>
      <c r="AB101" s="12">
        <v>-0.007967653376589039</v>
      </c>
      <c r="AC101" s="12">
        <v>-0.03884736198911946</v>
      </c>
      <c r="AD101" s="12">
        <v>-0.009186869457146854</v>
      </c>
      <c r="AE101" s="12">
        <v>0.007223986210465221</v>
      </c>
      <c r="AF101" s="12">
        <v>0.005492537983746145</v>
      </c>
      <c r="AG101" s="12">
        <v>-0.00796076964622679</v>
      </c>
      <c r="AH101" s="12">
        <v>0.001613774743124094</v>
      </c>
      <c r="AI101" s="12">
        <v>0.004130711633309587</v>
      </c>
      <c r="AJ101" s="12">
        <v>-0.0004707744975645838</v>
      </c>
      <c r="AK101" s="12">
        <v>-0.0005969410873844671</v>
      </c>
      <c r="AL101" s="12">
        <v>-0.006404588662947794</v>
      </c>
      <c r="AM101" s="12">
        <v>-0.01857463923665206</v>
      </c>
      <c r="AN101" s="12">
        <v>0.06711956487555788</v>
      </c>
      <c r="AO101" s="12">
        <v>-0.1208415435510219</v>
      </c>
      <c r="AP101" s="12">
        <v>-0.03390516713510909</v>
      </c>
      <c r="AQ101" s="12">
        <v>0.0185102664629473</v>
      </c>
      <c r="AR101" s="12">
        <v>0.1470719470437514</v>
      </c>
      <c r="AS101" s="12">
        <v>-0.04429635871076742</v>
      </c>
      <c r="AT101" s="12">
        <v>-0.0240927597593364</v>
      </c>
      <c r="AU101" s="12">
        <v>0.0141577388911045</v>
      </c>
      <c r="AV101" s="12">
        <v>0.02291037796644806</v>
      </c>
      <c r="AW101" s="12">
        <v>0.007575662636758207</v>
      </c>
      <c r="AX101" s="12">
        <v>0.002529640859500381</v>
      </c>
      <c r="AY101" s="12">
        <v>-0.01183093679306864</v>
      </c>
    </row>
    <row r="102" spans="2:51">
      <c r="B102" s="16"/>
      <c r="C102" s="17" t="s">
        <v>313</v>
      </c>
      <c r="D102" s="12">
        <v>-0.04392415052722342</v>
      </c>
      <c r="E102" s="12">
        <v>-0.4013023439022662</v>
      </c>
      <c r="F102" s="12">
        <v>0.07967047002111274</v>
      </c>
      <c r="G102" s="12">
        <v>0.1667456971265502</v>
      </c>
      <c r="H102" s="12">
        <v>-0.457503664178906</v>
      </c>
      <c r="I102" s="12">
        <v>-0.04746650514625986</v>
      </c>
      <c r="J102" s="12">
        <v>-0.03193088752215958</v>
      </c>
      <c r="K102" s="12">
        <v>-0.01025667952484981</v>
      </c>
      <c r="L102" s="12">
        <v>0.316114888598418</v>
      </c>
      <c r="M102" s="12">
        <v>-0.1822371039445616</v>
      </c>
      <c r="N102" s="12">
        <v>-0.04980505519010139</v>
      </c>
      <c r="O102" s="12">
        <v>0.1744802745427117</v>
      </c>
      <c r="P102" s="12">
        <v>-0.02771468285366187</v>
      </c>
      <c r="Q102" s="12">
        <v>0.02430068791447318</v>
      </c>
      <c r="R102" s="12">
        <v>0.01619490632493294</v>
      </c>
      <c r="S102" s="12">
        <v>0.09729686934627081</v>
      </c>
      <c r="T102" s="12">
        <v>0.01928122833756775</v>
      </c>
      <c r="U102" s="12">
        <v>-0.09746782338165555</v>
      </c>
      <c r="V102" s="12">
        <v>-0.2338908187858089</v>
      </c>
      <c r="W102" s="12">
        <v>-0.2518377031775589</v>
      </c>
      <c r="X102" s="12">
        <v>0.2786868044666944</v>
      </c>
      <c r="Y102" s="12">
        <v>0.02324847600087339</v>
      </c>
      <c r="Z102" s="12">
        <v>-0.009825001460189874</v>
      </c>
      <c r="AA102" s="12">
        <v>0.008144359606022569</v>
      </c>
      <c r="AB102" s="12">
        <v>0.01707233656864595</v>
      </c>
      <c r="AC102" s="12">
        <v>0.03516216508652115</v>
      </c>
      <c r="AD102" s="12">
        <v>-0.003316166862005852</v>
      </c>
      <c r="AE102" s="12">
        <v>-0.002149343568147494</v>
      </c>
      <c r="AF102" s="12">
        <v>0.00469835068185324</v>
      </c>
      <c r="AG102" s="12">
        <v>0.01464782329215135</v>
      </c>
      <c r="AH102" s="12">
        <v>-9.429781570203024E-05</v>
      </c>
      <c r="AI102" s="12">
        <v>-0.006947741060867135</v>
      </c>
      <c r="AJ102" s="12">
        <v>0.002837929773017571</v>
      </c>
      <c r="AK102" s="12">
        <v>-0.00129173832349206</v>
      </c>
      <c r="AL102" s="12">
        <v>-0.2379286401485854</v>
      </c>
      <c r="AM102" s="12">
        <v>-0.2502575454379634</v>
      </c>
      <c r="AN102" s="12">
        <v>-0.009771746895292564</v>
      </c>
      <c r="AO102" s="12">
        <v>0.2218208238237058</v>
      </c>
      <c r="AP102" s="12">
        <v>0.02292537927039459</v>
      </c>
      <c r="AQ102" s="12">
        <v>-0.06075371490298069</v>
      </c>
      <c r="AR102" s="12">
        <v>0.1220009020484313</v>
      </c>
      <c r="AS102" s="12">
        <v>-0.007916422295458761</v>
      </c>
      <c r="AT102" s="12">
        <v>-0.02634348196169638</v>
      </c>
      <c r="AU102" s="12">
        <v>-0.003669435618594616</v>
      </c>
      <c r="AV102" s="12">
        <v>-0.03355901088532947</v>
      </c>
      <c r="AW102" s="12">
        <v>0.004124917519122001</v>
      </c>
      <c r="AX102" s="12">
        <v>-0.0003832692622997681</v>
      </c>
      <c r="AY102" s="12">
        <v>0.002984384387110657</v>
      </c>
    </row>
    <row r="103" spans="2:51">
      <c r="B103" s="16"/>
      <c r="C103" s="17" t="s">
        <v>315</v>
      </c>
      <c r="D103" s="12">
        <v>0.02011750621431698</v>
      </c>
      <c r="E103" s="12">
        <v>0.1051426077938213</v>
      </c>
      <c r="F103" s="12">
        <v>0.1121185694524317</v>
      </c>
      <c r="G103" s="12">
        <v>-0.2564800027178241</v>
      </c>
      <c r="H103" s="12">
        <v>-0.1313790449679925</v>
      </c>
      <c r="I103" s="12">
        <v>-0.3012877624966216</v>
      </c>
      <c r="J103" s="12">
        <v>0.0994551638226705</v>
      </c>
      <c r="K103" s="12">
        <v>-0.05557443913069882</v>
      </c>
      <c r="L103" s="12">
        <v>-0.3049635870083858</v>
      </c>
      <c r="M103" s="12">
        <v>0.1387672899651013</v>
      </c>
      <c r="N103" s="12">
        <v>0.04484938874930329</v>
      </c>
      <c r="O103" s="12">
        <v>-0.1679043821907965</v>
      </c>
      <c r="P103" s="12">
        <v>0.05332475570049988</v>
      </c>
      <c r="Q103" s="12">
        <v>0.1681081529237602</v>
      </c>
      <c r="R103" s="12">
        <v>0.03772303177735951</v>
      </c>
      <c r="S103" s="12">
        <v>-0.2374124561902716</v>
      </c>
      <c r="T103" s="12">
        <v>0.005186796734316771</v>
      </c>
      <c r="U103" s="12">
        <v>0.209577962376156</v>
      </c>
      <c r="V103" s="12">
        <v>-0.03894055107844674</v>
      </c>
      <c r="W103" s="12">
        <v>-0.1838343001354225</v>
      </c>
      <c r="X103" s="12">
        <v>-0.2178401316982587</v>
      </c>
      <c r="Y103" s="12">
        <v>0.03020391375441792</v>
      </c>
      <c r="Z103" s="12">
        <v>-0.02271329419484538</v>
      </c>
      <c r="AA103" s="12">
        <v>0.008982588210515811</v>
      </c>
      <c r="AB103" s="12">
        <v>-0.0232124481154153</v>
      </c>
      <c r="AC103" s="12">
        <v>-0.05012566168755352</v>
      </c>
      <c r="AD103" s="12">
        <v>-0.004676541604273284</v>
      </c>
      <c r="AE103" s="12">
        <v>0.01771437252958667</v>
      </c>
      <c r="AF103" s="12">
        <v>0.005580069356432349</v>
      </c>
      <c r="AG103" s="12">
        <v>-0.01238284853046846</v>
      </c>
      <c r="AH103" s="12">
        <v>0.002029005272230043</v>
      </c>
      <c r="AI103" s="12">
        <v>-0.001725351944508482</v>
      </c>
      <c r="AJ103" s="12">
        <v>0.0004882416504017621</v>
      </c>
      <c r="AK103" s="12">
        <v>0.0007129484996437138</v>
      </c>
      <c r="AL103" s="12">
        <v>0.1966058768959273</v>
      </c>
      <c r="AM103" s="12">
        <v>0.187952535726315</v>
      </c>
      <c r="AN103" s="12">
        <v>0.01654102389001921</v>
      </c>
      <c r="AO103" s="12">
        <v>-0.1894951210238269</v>
      </c>
      <c r="AP103" s="12">
        <v>-0.03244019834989399</v>
      </c>
      <c r="AQ103" s="12">
        <v>0.0755171919716735</v>
      </c>
      <c r="AR103" s="12">
        <v>-0.2248285921833143</v>
      </c>
      <c r="AS103" s="12">
        <v>0.003972989029311363</v>
      </c>
      <c r="AT103" s="12">
        <v>-0.002876952520057108</v>
      </c>
      <c r="AU103" s="12">
        <v>-0.001137155572891891</v>
      </c>
      <c r="AV103" s="12">
        <v>0.01144690421572668</v>
      </c>
      <c r="AW103" s="12">
        <v>-0.002140396861247216</v>
      </c>
      <c r="AX103" s="12">
        <v>-0.002896698029126277</v>
      </c>
      <c r="AY103" s="12">
        <v>0.0006259425264804027</v>
      </c>
    </row>
    <row r="104" spans="2:51">
      <c r="B104" s="16"/>
      <c r="C104" s="17" t="s">
        <v>317</v>
      </c>
      <c r="D104" s="12">
        <v>0.01325717568092078</v>
      </c>
      <c r="E104" s="12">
        <v>0.1091047340713472</v>
      </c>
      <c r="F104" s="12">
        <v>-0.0302044060606719</v>
      </c>
      <c r="G104" s="12">
        <v>-0.1089175535870587</v>
      </c>
      <c r="H104" s="12">
        <v>0.0823287272384363</v>
      </c>
      <c r="I104" s="12">
        <v>0.0312784740905587</v>
      </c>
      <c r="J104" s="12">
        <v>-0.009002842257741879</v>
      </c>
      <c r="K104" s="12">
        <v>-0.02926068934267359</v>
      </c>
      <c r="L104" s="12">
        <v>-0.1362571864404719</v>
      </c>
      <c r="M104" s="12">
        <v>0.0846112142931081</v>
      </c>
      <c r="N104" s="12">
        <v>0.0291156144032701</v>
      </c>
      <c r="O104" s="12">
        <v>-0.02123989459445455</v>
      </c>
      <c r="P104" s="12">
        <v>0.02598242080781239</v>
      </c>
      <c r="Q104" s="12">
        <v>-0.05446787164224381</v>
      </c>
      <c r="R104" s="12">
        <v>-0.04728011645927646</v>
      </c>
      <c r="S104" s="12">
        <v>-0.0572687576949043</v>
      </c>
      <c r="T104" s="12">
        <v>-0.01351085933110241</v>
      </c>
      <c r="U104" s="12">
        <v>-0.09667772952094442</v>
      </c>
      <c r="V104" s="12">
        <v>-0.03984374945038018</v>
      </c>
      <c r="W104" s="12">
        <v>0.1530999807082994</v>
      </c>
      <c r="X104" s="12">
        <v>-0.125268087889286</v>
      </c>
      <c r="Y104" s="12">
        <v>-0.005330371167533119</v>
      </c>
      <c r="Z104" s="12">
        <v>0.003597298296494664</v>
      </c>
      <c r="AA104" s="12">
        <v>-0.01118602534112609</v>
      </c>
      <c r="AB104" s="12">
        <v>0.01569339437849046</v>
      </c>
      <c r="AC104" s="12">
        <v>0.003777434499238941</v>
      </c>
      <c r="AD104" s="12">
        <v>0.0002691549910600501</v>
      </c>
      <c r="AE104" s="12">
        <v>-0.003156528054558942</v>
      </c>
      <c r="AF104" s="12">
        <v>-0.006397249859729986</v>
      </c>
      <c r="AG104" s="12">
        <v>0.00687455060323841</v>
      </c>
      <c r="AH104" s="12">
        <v>-0.001452556453325341</v>
      </c>
      <c r="AI104" s="12">
        <v>-0.002524251513434206</v>
      </c>
      <c r="AJ104" s="12">
        <v>0.0001379381408117537</v>
      </c>
      <c r="AK104" s="12">
        <v>0.0004426821310425313</v>
      </c>
      <c r="AL104" s="12">
        <v>0.1124861269020864</v>
      </c>
      <c r="AM104" s="12">
        <v>0.1114980188098357</v>
      </c>
      <c r="AN104" s="12">
        <v>-0.0493376164305094</v>
      </c>
      <c r="AO104" s="12">
        <v>-0.09133201310385311</v>
      </c>
      <c r="AP104" s="12">
        <v>0.07372666008458241</v>
      </c>
      <c r="AQ104" s="12">
        <v>0.01301634761606571</v>
      </c>
      <c r="AR104" s="12">
        <v>0.606974451311551</v>
      </c>
      <c r="AS104" s="12">
        <v>0.02131669962781773</v>
      </c>
      <c r="AT104" s="12">
        <v>-0.01224757857248181</v>
      </c>
      <c r="AU104" s="12">
        <v>-0.02800347072733133</v>
      </c>
      <c r="AV104" s="12">
        <v>0.002834990473458111</v>
      </c>
      <c r="AW104" s="12">
        <v>-0.002249327306507399</v>
      </c>
      <c r="AX104" s="12">
        <v>-0.008450704347353906</v>
      </c>
      <c r="AY104" s="12">
        <v>-0.00217586833168819</v>
      </c>
    </row>
    <row r="105" spans="2:51">
      <c r="B105" s="16"/>
      <c r="C105" s="17" t="s">
        <v>319</v>
      </c>
      <c r="D105" s="12">
        <v>-0.0008484813125623355</v>
      </c>
      <c r="E105" s="12">
        <v>0.03505033207765194</v>
      </c>
      <c r="F105" s="12">
        <v>-0.04863641909791569</v>
      </c>
      <c r="G105" s="12">
        <v>0.09950847969386188</v>
      </c>
      <c r="H105" s="12">
        <v>0.1371655549704606</v>
      </c>
      <c r="I105" s="12">
        <v>0.104760956259469</v>
      </c>
      <c r="J105" s="12">
        <v>-0.1037182428951851</v>
      </c>
      <c r="K105" s="12">
        <v>0.1161279840949833</v>
      </c>
      <c r="L105" s="12">
        <v>0.08623453963841464</v>
      </c>
      <c r="M105" s="12">
        <v>0.05484334791310044</v>
      </c>
      <c r="N105" s="12">
        <v>-0.05815457656789823</v>
      </c>
      <c r="O105" s="12">
        <v>0.05509761466614904</v>
      </c>
      <c r="P105" s="12">
        <v>0.03179705908109507</v>
      </c>
      <c r="Q105" s="12">
        <v>-0.172958901552705</v>
      </c>
      <c r="R105" s="12">
        <v>-0.04616285177607703</v>
      </c>
      <c r="S105" s="12">
        <v>0.01510257873830989</v>
      </c>
      <c r="T105" s="12">
        <v>-0.1531493211547993</v>
      </c>
      <c r="U105" s="12">
        <v>-0.02007782815058184</v>
      </c>
      <c r="V105" s="12">
        <v>0.04147258632887073</v>
      </c>
      <c r="W105" s="12">
        <v>0.02866372176982039</v>
      </c>
      <c r="X105" s="12">
        <v>0.1400857864895528</v>
      </c>
      <c r="Y105" s="12">
        <v>-0.1008642505052638</v>
      </c>
      <c r="Z105" s="12">
        <v>-0.05530906864254988</v>
      </c>
      <c r="AA105" s="12">
        <v>0.01761574092317298</v>
      </c>
      <c r="AB105" s="12">
        <v>-0.02789498490049934</v>
      </c>
      <c r="AC105" s="12">
        <v>0.007203252568538703</v>
      </c>
      <c r="AD105" s="12">
        <v>0.009879740145682721</v>
      </c>
      <c r="AE105" s="12">
        <v>-0.0172817279643638</v>
      </c>
      <c r="AF105" s="12">
        <v>0.003116699764477167</v>
      </c>
      <c r="AG105" s="12">
        <v>0.009895502404626978</v>
      </c>
      <c r="AH105" s="12">
        <v>0.005559684309316464</v>
      </c>
      <c r="AI105" s="12">
        <v>0.005678374631858193</v>
      </c>
      <c r="AJ105" s="12">
        <v>-0.0003444762005627771</v>
      </c>
      <c r="AK105" s="12">
        <v>-6.025941568695046E-05</v>
      </c>
      <c r="AL105" s="12">
        <v>-0.01754644122106</v>
      </c>
      <c r="AM105" s="12">
        <v>0.01210024760135181</v>
      </c>
      <c r="AN105" s="12">
        <v>-0.000508773024577737</v>
      </c>
      <c r="AO105" s="12">
        <v>0.0428663555901839</v>
      </c>
      <c r="AP105" s="12">
        <v>-0.02760034288843449</v>
      </c>
      <c r="AQ105" s="12">
        <v>-0.06338750196700149</v>
      </c>
      <c r="AR105" s="12">
        <v>0.08354362572096502</v>
      </c>
      <c r="AS105" s="12">
        <v>-0.04684019835857121</v>
      </c>
      <c r="AT105" s="12">
        <v>0.02867425111907708</v>
      </c>
      <c r="AU105" s="12">
        <v>0.03329077005278572</v>
      </c>
      <c r="AV105" s="12">
        <v>0.003639418398003431</v>
      </c>
      <c r="AW105" s="12">
        <v>0.003707823167479268</v>
      </c>
      <c r="AX105" s="12">
        <v>0.0007289154096347153</v>
      </c>
      <c r="AY105" s="12">
        <v>0.00640478462283276</v>
      </c>
    </row>
    <row r="106" spans="2:51">
      <c r="B106" s="16"/>
      <c r="C106" s="17" t="s">
        <v>321</v>
      </c>
      <c r="D106" s="12">
        <v>-0.01023688612303808</v>
      </c>
      <c r="E106" s="12">
        <v>-0.05826109841242508</v>
      </c>
      <c r="F106" s="12">
        <v>-0.06599345574288161</v>
      </c>
      <c r="G106" s="12">
        <v>0.1048991386853599</v>
      </c>
      <c r="H106" s="12">
        <v>0.03611111795723201</v>
      </c>
      <c r="I106" s="12">
        <v>0.1454727441540982</v>
      </c>
      <c r="J106" s="12">
        <v>-0.02072842299188249</v>
      </c>
      <c r="K106" s="12">
        <v>-0.009492532933287709</v>
      </c>
      <c r="L106" s="12">
        <v>0.1475053703034954</v>
      </c>
      <c r="M106" s="12">
        <v>-0.05649903827934019</v>
      </c>
      <c r="N106" s="12">
        <v>0.00997347096393306</v>
      </c>
      <c r="O106" s="12">
        <v>0.05705011387350442</v>
      </c>
      <c r="P106" s="12">
        <v>0.06311217500980959</v>
      </c>
      <c r="Q106" s="12">
        <v>-0.06933195314745484</v>
      </c>
      <c r="R106" s="12">
        <v>-0.001203677017056609</v>
      </c>
      <c r="S106" s="12">
        <v>0.07453949791588566</v>
      </c>
      <c r="T106" s="12">
        <v>-0.06145338276235288</v>
      </c>
      <c r="U106" s="12">
        <v>-0.07823150659496145</v>
      </c>
      <c r="V106" s="12">
        <v>-0.1200197175418214</v>
      </c>
      <c r="W106" s="12">
        <v>0.08142304847655318</v>
      </c>
      <c r="X106" s="12">
        <v>0.2072100930276871</v>
      </c>
      <c r="Y106" s="12">
        <v>-0.0465176565385965</v>
      </c>
      <c r="Z106" s="12">
        <v>-0.02985805147059167</v>
      </c>
      <c r="AA106" s="12">
        <v>-0.004236899023113452</v>
      </c>
      <c r="AB106" s="12">
        <v>-0.01148504764330099</v>
      </c>
      <c r="AC106" s="12">
        <v>0.001161871457360721</v>
      </c>
      <c r="AD106" s="12">
        <v>0.005342697878789167</v>
      </c>
      <c r="AE106" s="12">
        <v>0.002469070383092803</v>
      </c>
      <c r="AF106" s="12">
        <v>0.0134069455366805</v>
      </c>
      <c r="AG106" s="12">
        <v>0.008785738136841179</v>
      </c>
      <c r="AH106" s="12">
        <v>0.002625150940697677</v>
      </c>
      <c r="AI106" s="12">
        <v>-0.0007084884073668717</v>
      </c>
      <c r="AJ106" s="12">
        <v>0.0007076684308417047</v>
      </c>
      <c r="AK106" s="12">
        <v>-0.0003049902903962281</v>
      </c>
      <c r="AL106" s="12">
        <v>-0.07109420912783292</v>
      </c>
      <c r="AM106" s="12">
        <v>-0.08442571969059101</v>
      </c>
      <c r="AN106" s="12">
        <v>0.002575686868937671</v>
      </c>
      <c r="AO106" s="12">
        <v>0.02890986786024798</v>
      </c>
      <c r="AP106" s="12">
        <v>-0.05371377865711704</v>
      </c>
      <c r="AQ106" s="12">
        <v>0.06854735483381606</v>
      </c>
      <c r="AR106" s="12">
        <v>-0.4071090621894242</v>
      </c>
      <c r="AS106" s="12">
        <v>0.03662363849435218</v>
      </c>
      <c r="AT106" s="12">
        <v>-0.04114087500804318</v>
      </c>
      <c r="AU106" s="12">
        <v>-0.004848209993534667</v>
      </c>
      <c r="AV106" s="12">
        <v>0.01177421494442456</v>
      </c>
      <c r="AW106" s="12">
        <v>0.001569068406589207</v>
      </c>
      <c r="AX106" s="12">
        <v>-0.007307113056839998</v>
      </c>
      <c r="AY106" s="12">
        <v>-0.00305946103220079</v>
      </c>
    </row>
    <row r="107" spans="2:51">
      <c r="B107" s="16"/>
      <c r="C107" s="17" t="s">
        <v>323</v>
      </c>
      <c r="D107" s="12">
        <v>0.01885402803880472</v>
      </c>
      <c r="E107" s="12">
        <v>0.1763631165005047</v>
      </c>
      <c r="F107" s="12">
        <v>-0.03866833099389468</v>
      </c>
      <c r="G107" s="12">
        <v>-0.0340403005902347</v>
      </c>
      <c r="H107" s="12">
        <v>0.3402640386779822</v>
      </c>
      <c r="I107" s="12">
        <v>0.1290076495258002</v>
      </c>
      <c r="J107" s="12">
        <v>0.01368022937249713</v>
      </c>
      <c r="K107" s="12">
        <v>0.0380017022166079</v>
      </c>
      <c r="L107" s="12">
        <v>-0.08598084864329192</v>
      </c>
      <c r="M107" s="12">
        <v>0.0443645759561514</v>
      </c>
      <c r="N107" s="12">
        <v>-0.07721683794109137</v>
      </c>
      <c r="O107" s="12">
        <v>0.09502565981438063</v>
      </c>
      <c r="P107" s="12">
        <v>0.02280215006279472</v>
      </c>
      <c r="Q107" s="12">
        <v>-0.1102028008493227</v>
      </c>
      <c r="R107" s="12">
        <v>-0.02933360424651243</v>
      </c>
      <c r="S107" s="12">
        <v>-0.0543900180569048</v>
      </c>
      <c r="T107" s="12">
        <v>-0.02158809235519548</v>
      </c>
      <c r="U107" s="12">
        <v>-0.01231730532412895</v>
      </c>
      <c r="V107" s="12">
        <v>-0.1686551353958458</v>
      </c>
      <c r="W107" s="12">
        <v>-0.357334346302471</v>
      </c>
      <c r="X107" s="12">
        <v>0.1592768116238967</v>
      </c>
      <c r="Y107" s="12">
        <v>0.01875091295216049</v>
      </c>
      <c r="Z107" s="12">
        <v>-0.03627421899891956</v>
      </c>
      <c r="AA107" s="12">
        <v>0.03072179536581363</v>
      </c>
      <c r="AB107" s="12">
        <v>0.001708119667558708</v>
      </c>
      <c r="AC107" s="12">
        <v>0.03112140532189951</v>
      </c>
      <c r="AD107" s="12">
        <v>0.009665245470250199</v>
      </c>
      <c r="AE107" s="12">
        <v>-0.007539821586814916</v>
      </c>
      <c r="AF107" s="12">
        <v>0.0129215336236731</v>
      </c>
      <c r="AG107" s="12">
        <v>0.01224771712216389</v>
      </c>
      <c r="AH107" s="12">
        <v>-0.00489269331910141</v>
      </c>
      <c r="AI107" s="12">
        <v>0.0003977302889199223</v>
      </c>
      <c r="AJ107" s="12">
        <v>0.0003924433931289801</v>
      </c>
      <c r="AK107" s="12">
        <v>0.0006595685786705914</v>
      </c>
      <c r="AL107" s="12">
        <v>0.008476863200216182</v>
      </c>
      <c r="AM107" s="12">
        <v>0.004421667528498065</v>
      </c>
      <c r="AN107" s="12">
        <v>0.07497641813443669</v>
      </c>
      <c r="AO107" s="12">
        <v>-0.05913798312919025</v>
      </c>
      <c r="AP107" s="12">
        <v>-0.01587495408579347</v>
      </c>
      <c r="AQ107" s="12">
        <v>0.009274580150046207</v>
      </c>
      <c r="AR107" s="12">
        <v>0.2282119752688672</v>
      </c>
      <c r="AS107" s="12">
        <v>-0.08281050044133066</v>
      </c>
      <c r="AT107" s="12">
        <v>-0.01254425888421646</v>
      </c>
      <c r="AU107" s="12">
        <v>-0.001288071447595541</v>
      </c>
      <c r="AV107" s="12">
        <v>0.02502172495353469</v>
      </c>
      <c r="AW107" s="12">
        <v>0.0001210759559663521</v>
      </c>
      <c r="AX107" s="12">
        <v>0.009804364319888754</v>
      </c>
      <c r="AY107" s="12">
        <v>-0.004170366368102352</v>
      </c>
    </row>
    <row r="108" spans="2:51">
      <c r="B108" s="16"/>
      <c r="C108" s="17" t="s">
        <v>325</v>
      </c>
      <c r="D108" s="12">
        <v>-0.009013848218788095</v>
      </c>
      <c r="E108" s="12">
        <v>-0.07506960137455118</v>
      </c>
      <c r="F108" s="12">
        <v>0.04064995944530671</v>
      </c>
      <c r="G108" s="12">
        <v>0.05267642322311165</v>
      </c>
      <c r="H108" s="12">
        <v>-0.06182926472837151</v>
      </c>
      <c r="I108" s="12">
        <v>-0.0599883566923211</v>
      </c>
      <c r="J108" s="12">
        <v>0.05363630169052473</v>
      </c>
      <c r="K108" s="12">
        <v>-0.002769255275279077</v>
      </c>
      <c r="L108" s="12">
        <v>0.009454465714762437</v>
      </c>
      <c r="M108" s="12">
        <v>-0.08386511399236175</v>
      </c>
      <c r="N108" s="12">
        <v>-0.01093620151337992</v>
      </c>
      <c r="O108" s="12">
        <v>-0.05574985845235463</v>
      </c>
      <c r="P108" s="12">
        <v>-0.09313263824678183</v>
      </c>
      <c r="Q108" s="12">
        <v>0.1242982022132984</v>
      </c>
      <c r="R108" s="12">
        <v>0.05095284096678891</v>
      </c>
      <c r="S108" s="12">
        <v>0.02643232392318732</v>
      </c>
      <c r="T108" s="12">
        <v>0.08977929941560754</v>
      </c>
      <c r="U108" s="12">
        <v>0.1648840374746213</v>
      </c>
      <c r="V108" s="12">
        <v>0.1631714603310281</v>
      </c>
      <c r="W108" s="12">
        <v>-0.1169111206898679</v>
      </c>
      <c r="X108" s="12">
        <v>0.2832811337540215</v>
      </c>
      <c r="Y108" s="12">
        <v>0.07115828811262287</v>
      </c>
      <c r="Z108" s="12">
        <v>0.04787230169757099</v>
      </c>
      <c r="AA108" s="12">
        <v>0.02136964046615916</v>
      </c>
      <c r="AB108" s="12">
        <v>-0.01423220110465927</v>
      </c>
      <c r="AC108" s="12">
        <v>-0.009107513484767992</v>
      </c>
      <c r="AD108" s="12">
        <v>-0.005481901194683396</v>
      </c>
      <c r="AE108" s="12">
        <v>0.005513392063954116</v>
      </c>
      <c r="AF108" s="12">
        <v>-0.001526463461133969</v>
      </c>
      <c r="AG108" s="12">
        <v>-0.01689677940453193</v>
      </c>
      <c r="AH108" s="12">
        <v>-0.001032983813310007</v>
      </c>
      <c r="AI108" s="12">
        <v>0.005145623594789595</v>
      </c>
      <c r="AJ108" s="12">
        <v>-0.000524128514217143</v>
      </c>
      <c r="AK108" s="12">
        <v>-0.0003194376835077047</v>
      </c>
      <c r="AL108" s="12">
        <v>-0.06190320005620548</v>
      </c>
      <c r="AM108" s="12">
        <v>-0.02526832196381607</v>
      </c>
      <c r="AN108" s="12">
        <v>0.05557031004243841</v>
      </c>
      <c r="AO108" s="12">
        <v>0.02338710923960249</v>
      </c>
      <c r="AP108" s="12">
        <v>-0.1046812856358871</v>
      </c>
      <c r="AQ108" s="12">
        <v>-0.03624981124188797</v>
      </c>
      <c r="AR108" s="12">
        <v>-0.2853183486109504</v>
      </c>
      <c r="AS108" s="12">
        <v>-0.01710374247548147</v>
      </c>
      <c r="AT108" s="12">
        <v>0.08361477928903491</v>
      </c>
      <c r="AU108" s="12">
        <v>0.05484498486247741</v>
      </c>
      <c r="AV108" s="12">
        <v>0.02711648853289328</v>
      </c>
      <c r="AW108" s="12">
        <v>-0.0005555287748586631</v>
      </c>
      <c r="AX108" s="12">
        <v>0.01277598333177911</v>
      </c>
      <c r="AY108" s="12">
        <v>-0.001762119786941417</v>
      </c>
    </row>
    <row r="109" spans="2:51">
      <c r="B109" s="16"/>
      <c r="C109" s="17" t="s">
        <v>327</v>
      </c>
      <c r="D109" s="12">
        <v>0.007378370006924245</v>
      </c>
      <c r="E109" s="12">
        <v>0.1260293175507704</v>
      </c>
      <c r="F109" s="12">
        <v>-0.1163683782396365</v>
      </c>
      <c r="G109" s="12">
        <v>0.1686591756538627</v>
      </c>
      <c r="H109" s="12">
        <v>0.453495523422786</v>
      </c>
      <c r="I109" s="12">
        <v>0.3649115120419006</v>
      </c>
      <c r="J109" s="12">
        <v>0.04344024740251791</v>
      </c>
      <c r="K109" s="12">
        <v>0.06294210821386798</v>
      </c>
      <c r="L109" s="12">
        <v>0.2260601674151051</v>
      </c>
      <c r="M109" s="12">
        <v>-0.08575483976479807</v>
      </c>
      <c r="N109" s="12">
        <v>-0.1478085021802974</v>
      </c>
      <c r="O109" s="12">
        <v>0.09726923766101503</v>
      </c>
      <c r="P109" s="12">
        <v>-0.01729257526064954</v>
      </c>
      <c r="Q109" s="12">
        <v>-0.1294795200540118</v>
      </c>
      <c r="R109" s="12">
        <v>-0.02821227634089089</v>
      </c>
      <c r="S109" s="12">
        <v>0.04020944359495858</v>
      </c>
      <c r="T109" s="12">
        <v>0.01674080195836166</v>
      </c>
      <c r="U109" s="12">
        <v>-0.2405861946776586</v>
      </c>
      <c r="V109" s="12">
        <v>-0.08186185761439287</v>
      </c>
      <c r="W109" s="12">
        <v>-0.4745606881444947</v>
      </c>
      <c r="X109" s="12">
        <v>-0.3896919324359195</v>
      </c>
      <c r="Y109" s="12">
        <v>0.009437819217151002</v>
      </c>
      <c r="Z109" s="12">
        <v>-0.00603066221859182</v>
      </c>
      <c r="AA109" s="12">
        <v>-0.02124697293569451</v>
      </c>
      <c r="AB109" s="12">
        <v>0.03141422356145727</v>
      </c>
      <c r="AC109" s="12">
        <v>0.06406059851653732</v>
      </c>
      <c r="AD109" s="12">
        <v>0.006654342655658436</v>
      </c>
      <c r="AE109" s="12">
        <v>-0.01598920657047453</v>
      </c>
      <c r="AF109" s="12">
        <v>0.006096954960736947</v>
      </c>
      <c r="AG109" s="12">
        <v>0.0127693367635053</v>
      </c>
      <c r="AH109" s="12">
        <v>-0.01036135900267351</v>
      </c>
      <c r="AI109" s="12">
        <v>0.005315776587836231</v>
      </c>
      <c r="AJ109" s="12">
        <v>0.001604463642150942</v>
      </c>
      <c r="AK109" s="12">
        <v>0.0003566771140008366</v>
      </c>
      <c r="AL109" s="12">
        <v>-0.04841349134640353</v>
      </c>
      <c r="AM109" s="12">
        <v>-0.05619162799272425</v>
      </c>
      <c r="AN109" s="12">
        <v>0.005234556115411348</v>
      </c>
      <c r="AO109" s="12">
        <v>0.1329901555229527</v>
      </c>
      <c r="AP109" s="12">
        <v>0.03014121444527778</v>
      </c>
      <c r="AQ109" s="12">
        <v>-0.07303724429761053</v>
      </c>
      <c r="AR109" s="12">
        <v>0.003424336513829539</v>
      </c>
      <c r="AS109" s="12">
        <v>-0.04592353900603551</v>
      </c>
      <c r="AT109" s="12">
        <v>0.01514588491169616</v>
      </c>
      <c r="AU109" s="12">
        <v>0.03869054541997823</v>
      </c>
      <c r="AV109" s="12">
        <v>-0.06281159642214468</v>
      </c>
      <c r="AW109" s="12">
        <v>-0.0002026056228062245</v>
      </c>
      <c r="AX109" s="12">
        <v>0.002082572876660845</v>
      </c>
      <c r="AY109" s="12">
        <v>0.02051214732910774</v>
      </c>
    </row>
    <row r="110" spans="2:51">
      <c r="B110" s="16"/>
      <c r="C110" s="17" t="s">
        <v>329</v>
      </c>
      <c r="D110" s="12">
        <v>-0.04355800289787442</v>
      </c>
      <c r="E110" s="12">
        <v>-0.4183802411629249</v>
      </c>
      <c r="F110" s="12">
        <v>0.1187483974461494</v>
      </c>
      <c r="G110" s="12">
        <v>0.08191526472593931</v>
      </c>
      <c r="H110" s="12">
        <v>-0.4904541986665696</v>
      </c>
      <c r="I110" s="12">
        <v>-0.04099838012580621</v>
      </c>
      <c r="J110" s="12">
        <v>0.09865725403878749</v>
      </c>
      <c r="K110" s="12">
        <v>-0.04549942703531695</v>
      </c>
      <c r="L110" s="12">
        <v>0.280500341255659</v>
      </c>
      <c r="M110" s="12">
        <v>-0.1751993108647112</v>
      </c>
      <c r="N110" s="12">
        <v>-0.08046341977433319</v>
      </c>
      <c r="O110" s="12">
        <v>0.07013912314314519</v>
      </c>
      <c r="P110" s="12">
        <v>0.01038335837184416</v>
      </c>
      <c r="Q110" s="12">
        <v>0.06475602293391775</v>
      </c>
      <c r="R110" s="12">
        <v>-0.01479532729505594</v>
      </c>
      <c r="S110" s="12">
        <v>-0.07861852260258424</v>
      </c>
      <c r="T110" s="12">
        <v>0.03758050554963004</v>
      </c>
      <c r="U110" s="12">
        <v>-0.0594519046901959</v>
      </c>
      <c r="V110" s="12">
        <v>-0.1389363907652479</v>
      </c>
      <c r="W110" s="12">
        <v>0.03324395745214083</v>
      </c>
      <c r="X110" s="12">
        <v>0.04912273068918899</v>
      </c>
      <c r="Y110" s="12">
        <v>-0.05788162566856068</v>
      </c>
      <c r="Z110" s="12">
        <v>-0.02173755646849306</v>
      </c>
      <c r="AA110" s="12">
        <v>-0.03610694631627809</v>
      </c>
      <c r="AB110" s="12">
        <v>0.002382251440626913</v>
      </c>
      <c r="AC110" s="12">
        <v>0.006329230936416245</v>
      </c>
      <c r="AD110" s="12">
        <v>-0.01924707785068586</v>
      </c>
      <c r="AE110" s="12">
        <v>0.0119455944561316</v>
      </c>
      <c r="AF110" s="12">
        <v>0.0209513273733177</v>
      </c>
      <c r="AG110" s="12">
        <v>0.01978572933707963</v>
      </c>
      <c r="AH110" s="12">
        <v>0.002061976513650301</v>
      </c>
      <c r="AI110" s="12">
        <v>-0.01371984649915914</v>
      </c>
      <c r="AJ110" s="12">
        <v>0.004454431271203163</v>
      </c>
      <c r="AK110" s="12">
        <v>-0.001182701548774072</v>
      </c>
      <c r="AL110" s="12">
        <v>-0.1596357644610063</v>
      </c>
      <c r="AM110" s="12">
        <v>-0.2210294408638242</v>
      </c>
      <c r="AN110" s="12">
        <v>0.07163670004924408</v>
      </c>
      <c r="AO110" s="12">
        <v>0.01975126845576674</v>
      </c>
      <c r="AP110" s="12">
        <v>-0.06828516893659344</v>
      </c>
      <c r="AQ110" s="12">
        <v>-0.02875881654400084</v>
      </c>
      <c r="AR110" s="12">
        <v>-0.1064131470697826</v>
      </c>
      <c r="AS110" s="12">
        <v>-0.02687169794137563</v>
      </c>
      <c r="AT110" s="12">
        <v>-0.007703119451768747</v>
      </c>
      <c r="AU110" s="12">
        <v>0.01992121460508524</v>
      </c>
      <c r="AV110" s="12">
        <v>-0.08965018496511963</v>
      </c>
      <c r="AW110" s="12">
        <v>-0.006827567591147454</v>
      </c>
      <c r="AX110" s="12">
        <v>0.006176145866868075</v>
      </c>
      <c r="AY110" s="12">
        <v>-0.01583407391125847</v>
      </c>
    </row>
    <row r="111" spans="2:51">
      <c r="B111" s="16"/>
      <c r="C111" s="17" t="s">
        <v>331</v>
      </c>
      <c r="D111" s="12">
        <v>0.0370161725446517</v>
      </c>
      <c r="E111" s="12">
        <v>0.209393535198068</v>
      </c>
      <c r="F111" s="12">
        <v>0.1660643642373947</v>
      </c>
      <c r="G111" s="12">
        <v>-0.3839191222982373</v>
      </c>
      <c r="H111" s="12">
        <v>-0.0907493607717875</v>
      </c>
      <c r="I111" s="12">
        <v>-0.4885171699085075</v>
      </c>
      <c r="J111" s="12">
        <v>0.03075303087082692</v>
      </c>
      <c r="K111" s="12">
        <v>-0.07573039801235483</v>
      </c>
      <c r="L111" s="12">
        <v>-0.5796007433845435</v>
      </c>
      <c r="M111" s="12">
        <v>0.1845070731922492</v>
      </c>
      <c r="N111" s="12">
        <v>0.1503209044879589</v>
      </c>
      <c r="O111" s="12">
        <v>-0.1624711851185342</v>
      </c>
      <c r="P111" s="12">
        <v>0.01387034629937594</v>
      </c>
      <c r="Q111" s="12">
        <v>0.1355938090329149</v>
      </c>
      <c r="R111" s="12">
        <v>0.03841371245023683</v>
      </c>
      <c r="S111" s="12">
        <v>-0.06357029560462137</v>
      </c>
      <c r="T111" s="12">
        <v>0.003270256270994501</v>
      </c>
      <c r="U111" s="12">
        <v>0.2625046014487473</v>
      </c>
      <c r="V111" s="12">
        <v>0.160341715322511</v>
      </c>
      <c r="W111" s="12">
        <v>0.3024872800608525</v>
      </c>
      <c r="X111" s="12">
        <v>0.1225075795459724</v>
      </c>
      <c r="Y111" s="12">
        <v>-0.06886662526164412</v>
      </c>
      <c r="Z111" s="12">
        <v>0.007390037182309687</v>
      </c>
      <c r="AA111" s="12">
        <v>0.03478590667013292</v>
      </c>
      <c r="AB111" s="12">
        <v>-0.02838992979215011</v>
      </c>
      <c r="AC111" s="12">
        <v>-0.06843078611016186</v>
      </c>
      <c r="AD111" s="12">
        <v>-0.01386636271357612</v>
      </c>
      <c r="AE111" s="12">
        <v>0.01799021096390914</v>
      </c>
      <c r="AF111" s="12">
        <v>0.0255919454385621</v>
      </c>
      <c r="AG111" s="12">
        <v>-0.01280857023975095</v>
      </c>
      <c r="AH111" s="12">
        <v>0.01480115854038084</v>
      </c>
      <c r="AI111" s="12">
        <v>0.0005791111364155681</v>
      </c>
      <c r="AJ111" s="12">
        <v>-0.005333817023288202</v>
      </c>
      <c r="AK111" s="12">
        <v>0.0009174585766474655</v>
      </c>
      <c r="AL111" s="12">
        <v>0.1674246443719563</v>
      </c>
      <c r="AM111" s="12">
        <v>0.174476278593002</v>
      </c>
      <c r="AN111" s="12">
        <v>0.05892617511436527</v>
      </c>
      <c r="AO111" s="12">
        <v>-0.2057339591566487</v>
      </c>
      <c r="AP111" s="12">
        <v>-0.008067330693761728</v>
      </c>
      <c r="AQ111" s="12">
        <v>0.1126322289020395</v>
      </c>
      <c r="AR111" s="12">
        <v>0.03253930882903728</v>
      </c>
      <c r="AS111" s="12">
        <v>-0.01068163895896744</v>
      </c>
      <c r="AT111" s="12">
        <v>-0.03494301951871309</v>
      </c>
      <c r="AU111" s="12">
        <v>-0.02352225864801868</v>
      </c>
      <c r="AV111" s="12">
        <v>0.09405562082467424</v>
      </c>
      <c r="AW111" s="12">
        <v>-0.007049785896417114</v>
      </c>
      <c r="AX111" s="12">
        <v>0.01347516347413756</v>
      </c>
      <c r="AY111" s="12">
        <v>-0.008938043898352361</v>
      </c>
    </row>
    <row r="112" spans="2:51">
      <c r="B112" s="16"/>
      <c r="C112" s="17" t="s">
        <v>333</v>
      </c>
      <c r="D112" s="12">
        <v>0.02374510993264624</v>
      </c>
      <c r="E112" s="12">
        <v>0.2616195871704743</v>
      </c>
      <c r="F112" s="12">
        <v>-0.1364683731025635</v>
      </c>
      <c r="G112" s="12">
        <v>-0.03124564349198329</v>
      </c>
      <c r="H112" s="12">
        <v>0.3664935982856644</v>
      </c>
      <c r="I112" s="12">
        <v>0.1790521383408654</v>
      </c>
      <c r="J112" s="12">
        <v>-0.07143575813206</v>
      </c>
      <c r="K112" s="12">
        <v>0.04679210659170812</v>
      </c>
      <c r="L112" s="12">
        <v>-0.09741785734054824</v>
      </c>
      <c r="M112" s="12">
        <v>0.1171127322815009</v>
      </c>
      <c r="N112" s="12">
        <v>0.05825206013570893</v>
      </c>
      <c r="O112" s="12">
        <v>-0.05217540944510108</v>
      </c>
      <c r="P112" s="12">
        <v>0.0276133774111054</v>
      </c>
      <c r="Q112" s="12">
        <v>-0.1722130713889753</v>
      </c>
      <c r="R112" s="12">
        <v>-0.08548421873972643</v>
      </c>
      <c r="S112" s="12">
        <v>-0.09159450983051669</v>
      </c>
      <c r="T112" s="12">
        <v>-0.02400532363390924</v>
      </c>
      <c r="U112" s="12">
        <v>0.001654313133386054</v>
      </c>
      <c r="V112" s="12">
        <v>-0.08131747030603097</v>
      </c>
      <c r="W112" s="12">
        <v>0.3357803623800394</v>
      </c>
      <c r="X112" s="12">
        <v>0.3081142522483367</v>
      </c>
      <c r="Y112" s="12">
        <v>0.04734297704973453</v>
      </c>
      <c r="Z112" s="12">
        <v>-0.04208689877311651</v>
      </c>
      <c r="AA112" s="12">
        <v>0.03677773183637077</v>
      </c>
      <c r="AB112" s="12">
        <v>-0.02321943399000609</v>
      </c>
      <c r="AC112" s="12">
        <v>-0.06158534320497868</v>
      </c>
      <c r="AD112" s="12">
        <v>0.01902768273591595</v>
      </c>
      <c r="AE112" s="12">
        <v>-0.01688169881726375</v>
      </c>
      <c r="AF112" s="12">
        <v>-0.02602621893201235</v>
      </c>
      <c r="AG112" s="12">
        <v>-0.0008849710316177588</v>
      </c>
      <c r="AH112" s="12">
        <v>-0.006100973376529427</v>
      </c>
      <c r="AI112" s="12">
        <v>-0.007284700201789599</v>
      </c>
      <c r="AJ112" s="12">
        <v>0.001584025461824353</v>
      </c>
      <c r="AK112" s="12">
        <v>0.000872624981349072</v>
      </c>
      <c r="AL112" s="12">
        <v>0.1707854006823145</v>
      </c>
      <c r="AM112" s="12">
        <v>0.1941868847683965</v>
      </c>
      <c r="AN112" s="12">
        <v>-0.03926833583964853</v>
      </c>
      <c r="AO112" s="12">
        <v>-0.1229449709064624</v>
      </c>
      <c r="AP112" s="12">
        <v>0.002483898750019894</v>
      </c>
      <c r="AQ112" s="12">
        <v>0.009341190772844383</v>
      </c>
      <c r="AR112" s="12">
        <v>0.1694269240298985</v>
      </c>
      <c r="AS112" s="12">
        <v>-0.06341300847262626</v>
      </c>
      <c r="AT112" s="12">
        <v>0.04240267263867609</v>
      </c>
      <c r="AU112" s="12">
        <v>-0.02623713906949261</v>
      </c>
      <c r="AV112" s="12">
        <v>0.01469012115900329</v>
      </c>
      <c r="AW112" s="12">
        <v>0.0001270942072014099</v>
      </c>
      <c r="AX112" s="12">
        <v>-0.009669993257255514</v>
      </c>
      <c r="AY112" s="12">
        <v>0.006100469263822038</v>
      </c>
    </row>
    <row r="113" spans="2:51">
      <c r="B113" s="16"/>
      <c r="C113" s="17" t="s">
        <v>335</v>
      </c>
      <c r="D113" s="12">
        <v>0.002292683504924304</v>
      </c>
      <c r="E113" s="12">
        <v>-0.100814533500401</v>
      </c>
      <c r="F113" s="12">
        <v>0.2762040463302858</v>
      </c>
      <c r="G113" s="12">
        <v>-0.2236810472814591</v>
      </c>
      <c r="H113" s="12">
        <v>-0.4497736103741889</v>
      </c>
      <c r="I113" s="12">
        <v>-0.5757532331050467</v>
      </c>
      <c r="J113" s="12">
        <v>0.1408689270486401</v>
      </c>
      <c r="K113" s="12">
        <v>-0.06996785813493543</v>
      </c>
      <c r="L113" s="12">
        <v>-0.3032078810011103</v>
      </c>
      <c r="M113" s="12">
        <v>0.1379327881561717</v>
      </c>
      <c r="N113" s="12">
        <v>0.004746901140554551</v>
      </c>
      <c r="O113" s="12">
        <v>-0.1016840325963778</v>
      </c>
      <c r="P113" s="12">
        <v>0.02660208758210468</v>
      </c>
      <c r="Q113" s="12">
        <v>0.3738690829369173</v>
      </c>
      <c r="R113" s="12">
        <v>0.14846053483876</v>
      </c>
      <c r="S113" s="12">
        <v>-0.02740979445694237</v>
      </c>
      <c r="T113" s="12">
        <v>0.01433430213519604</v>
      </c>
      <c r="U113" s="12">
        <v>0.2672418588378501</v>
      </c>
      <c r="V113" s="12">
        <v>0.136180530148188</v>
      </c>
      <c r="W113" s="12">
        <v>-0.2083995084285482</v>
      </c>
      <c r="X113" s="12">
        <v>-0.01527912752555649</v>
      </c>
      <c r="Y113" s="12">
        <v>-0.1306161564387518</v>
      </c>
      <c r="Z113" s="12">
        <v>0.07296055282776802</v>
      </c>
      <c r="AA113" s="12">
        <v>-0.03150318054520472</v>
      </c>
      <c r="AB113" s="12">
        <v>-0.04064622315391975</v>
      </c>
      <c r="AC113" s="12">
        <v>0.01281958966588337</v>
      </c>
      <c r="AD113" s="12">
        <v>-0.05056383813716581</v>
      </c>
      <c r="AE113" s="12">
        <v>0.04582701025755651</v>
      </c>
      <c r="AF113" s="12">
        <v>0.004120690928180381</v>
      </c>
      <c r="AG113" s="12">
        <v>-0.02819376485699749</v>
      </c>
      <c r="AH113" s="12">
        <v>0.00939308078704665</v>
      </c>
      <c r="AI113" s="12">
        <v>-0.002522474757585745</v>
      </c>
      <c r="AJ113" s="12">
        <v>-0.004646506049168391</v>
      </c>
      <c r="AK113" s="12">
        <v>-0.0001750673338487703</v>
      </c>
      <c r="AL113" s="12">
        <v>0.006335388140719542</v>
      </c>
      <c r="AM113" s="12">
        <v>0.04432982796748249</v>
      </c>
      <c r="AN113" s="12">
        <v>0.05312559600325812</v>
      </c>
      <c r="AO113" s="12">
        <v>-0.01431822328426371</v>
      </c>
      <c r="AP113" s="12">
        <v>-0.02611443139417822</v>
      </c>
      <c r="AQ113" s="12">
        <v>-0.01934651599798499</v>
      </c>
      <c r="AR113" s="12">
        <v>0.03966472865301836</v>
      </c>
      <c r="AS113" s="12">
        <v>-0.154429810931954</v>
      </c>
      <c r="AT113" s="12">
        <v>0.06624316161639354</v>
      </c>
      <c r="AU113" s="12">
        <v>0.01959410115119289</v>
      </c>
      <c r="AV113" s="12">
        <v>0.06345649113046883</v>
      </c>
      <c r="AW113" s="12">
        <v>-0.002459684235012462</v>
      </c>
      <c r="AX113" s="12">
        <v>0.008143406076458443</v>
      </c>
      <c r="AY113" s="12">
        <v>0.009155691685166166</v>
      </c>
    </row>
    <row r="114" spans="2:51">
      <c r="B114" s="16"/>
      <c r="C114" s="17" t="s">
        <v>337</v>
      </c>
      <c r="D114" s="12">
        <v>0.0572870278602178</v>
      </c>
      <c r="E114" s="12">
        <v>0.5231976461500057</v>
      </c>
      <c r="F114" s="12">
        <v>-0.1143394838834051</v>
      </c>
      <c r="G114" s="12">
        <v>-0.2312901296260693</v>
      </c>
      <c r="H114" s="12">
        <v>0.6912147923371719</v>
      </c>
      <c r="I114" s="12">
        <v>0.2030841707266626</v>
      </c>
      <c r="J114" s="12">
        <v>0.1224603763254342</v>
      </c>
      <c r="K114" s="12">
        <v>-0.0241538681159935</v>
      </c>
      <c r="L114" s="12">
        <v>-0.3736875782825395</v>
      </c>
      <c r="M114" s="12">
        <v>0.1928856139513535</v>
      </c>
      <c r="N114" s="12">
        <v>-0.02977666917958488</v>
      </c>
      <c r="O114" s="12">
        <v>-0.1585465994814741</v>
      </c>
      <c r="P114" s="12">
        <v>0.01339807669448966</v>
      </c>
      <c r="Q114" s="12">
        <v>-0.04422375923326726</v>
      </c>
      <c r="R114" s="12">
        <v>-0.05007893260561667</v>
      </c>
      <c r="S114" s="12">
        <v>-0.1718432919047095</v>
      </c>
      <c r="T114" s="12">
        <v>0.04831012932435311</v>
      </c>
      <c r="U114" s="12">
        <v>-0.09293301983745599</v>
      </c>
      <c r="V114" s="12">
        <v>-0.04460549661353993</v>
      </c>
      <c r="W114" s="12">
        <v>-0.2641794422941533</v>
      </c>
      <c r="X114" s="12">
        <v>0.3898160554870713</v>
      </c>
      <c r="Y114" s="12">
        <v>0.121630798567804</v>
      </c>
      <c r="Z114" s="12">
        <v>0.01618091876445426</v>
      </c>
      <c r="AA114" s="12">
        <v>-0.03940347182878955</v>
      </c>
      <c r="AB114" s="12">
        <v>0.005813815290841065</v>
      </c>
      <c r="AC114" s="12">
        <v>-0.03138553559038595</v>
      </c>
      <c r="AD114" s="12">
        <v>0.01940668747878957</v>
      </c>
      <c r="AE114" s="12">
        <v>0.009362562901633072</v>
      </c>
      <c r="AF114" s="12">
        <v>-0.006296383048024957</v>
      </c>
      <c r="AG114" s="12">
        <v>-0.005009709354357962</v>
      </c>
      <c r="AH114" s="12">
        <v>-0.003076264038972686</v>
      </c>
      <c r="AI114" s="12">
        <v>6.973070910412841E-05</v>
      </c>
      <c r="AJ114" s="12">
        <v>0.001163240266573936</v>
      </c>
      <c r="AK114" s="12">
        <v>0.001993732459050282</v>
      </c>
      <c r="AL114" s="12">
        <v>0.3414419961790391</v>
      </c>
      <c r="AM114" s="12">
        <v>0.3705924947896996</v>
      </c>
      <c r="AN114" s="12">
        <v>0.004202771477841073</v>
      </c>
      <c r="AO114" s="12">
        <v>-0.297346738311171</v>
      </c>
      <c r="AP114" s="12">
        <v>0.01736186052125559</v>
      </c>
      <c r="AQ114" s="12">
        <v>0.03785965478763472</v>
      </c>
      <c r="AR114" s="12">
        <v>0.1318088199079987</v>
      </c>
      <c r="AS114" s="12">
        <v>0.02019431326674118</v>
      </c>
      <c r="AT114" s="12">
        <v>0.07861078380799413</v>
      </c>
      <c r="AU114" s="12">
        <v>-0.01783763728004097</v>
      </c>
      <c r="AV114" s="12">
        <v>0.07779313569477979</v>
      </c>
      <c r="AW114" s="12">
        <v>-0.008435058057081377</v>
      </c>
      <c r="AX114" s="12">
        <v>0.008079581058298592</v>
      </c>
      <c r="AY114" s="12">
        <v>-0.006824198675186291</v>
      </c>
    </row>
    <row r="115" spans="2:51">
      <c r="B115" s="16"/>
      <c r="C115" s="17" t="s">
        <v>339</v>
      </c>
      <c r="D115" s="12">
        <v>0.01446383462595366</v>
      </c>
      <c r="E115" s="12">
        <v>0.04871875942215709</v>
      </c>
      <c r="F115" s="12">
        <v>0.1412999422883247</v>
      </c>
      <c r="G115" s="12">
        <v>-0.2764140516008313</v>
      </c>
      <c r="H115" s="12">
        <v>-0.1827791225039735</v>
      </c>
      <c r="I115" s="12">
        <v>-0.269051670147278</v>
      </c>
      <c r="J115" s="12">
        <v>0.1808271367882535</v>
      </c>
      <c r="K115" s="12">
        <v>-0.08749473371043295</v>
      </c>
      <c r="L115" s="12">
        <v>-0.2877912843910492</v>
      </c>
      <c r="M115" s="12">
        <v>0.1441167805736421</v>
      </c>
      <c r="N115" s="12">
        <v>-0.03170356942236525</v>
      </c>
      <c r="O115" s="12">
        <v>-0.1673867704572447</v>
      </c>
      <c r="P115" s="12">
        <v>0.02001226269715665</v>
      </c>
      <c r="Q115" s="12">
        <v>0.2225256631086916</v>
      </c>
      <c r="R115" s="12">
        <v>0.03454208554651188</v>
      </c>
      <c r="S115" s="12">
        <v>-0.203304734802346</v>
      </c>
      <c r="T115" s="12">
        <v>0.0280812893378198</v>
      </c>
      <c r="U115" s="12">
        <v>-0.02065562781813143</v>
      </c>
      <c r="V115" s="12">
        <v>0.02903788435298837</v>
      </c>
      <c r="W115" s="12">
        <v>-0.292115251840666</v>
      </c>
      <c r="X115" s="12">
        <v>0.3549503809778123</v>
      </c>
      <c r="Y115" s="12">
        <v>0.02274342139635264</v>
      </c>
      <c r="Z115" s="12">
        <v>0.006086131520044722</v>
      </c>
      <c r="AA115" s="12">
        <v>-0.09246486932847053</v>
      </c>
      <c r="AB115" s="12">
        <v>0.001691863380539844</v>
      </c>
      <c r="AC115" s="12">
        <v>-0.04710354354885315</v>
      </c>
      <c r="AD115" s="12">
        <v>0.00381004908264313</v>
      </c>
      <c r="AE115" s="12">
        <v>0.03357616846021907</v>
      </c>
      <c r="AF115" s="12">
        <v>0.003560403666633879</v>
      </c>
      <c r="AG115" s="12">
        <v>-0.01018565943098636</v>
      </c>
      <c r="AH115" s="12">
        <v>0.01096517984017994</v>
      </c>
      <c r="AI115" s="12">
        <v>0.003314725363679807</v>
      </c>
      <c r="AJ115" s="12">
        <v>0.001639484485891018</v>
      </c>
      <c r="AK115" s="12">
        <v>0.0005958364110848953</v>
      </c>
      <c r="AL115" s="12">
        <v>0.2285373554388204</v>
      </c>
      <c r="AM115" s="12">
        <v>0.240110874023446</v>
      </c>
      <c r="AN115" s="12">
        <v>-0.02409388434149914</v>
      </c>
      <c r="AO115" s="12">
        <v>-0.2243162517201236</v>
      </c>
      <c r="AP115" s="12">
        <v>0.02510419595942556</v>
      </c>
      <c r="AQ115" s="12">
        <v>0.02094026740812863</v>
      </c>
      <c r="AR115" s="12">
        <v>0.09851553558462493</v>
      </c>
      <c r="AS115" s="12">
        <v>0.05293269449909065</v>
      </c>
      <c r="AT115" s="12">
        <v>-0.02001410783242788</v>
      </c>
      <c r="AU115" s="12">
        <v>0.01176778251684089</v>
      </c>
      <c r="AV115" s="12">
        <v>0.03803085164169571</v>
      </c>
      <c r="AW115" s="12">
        <v>-8.847559164862713E-05</v>
      </c>
      <c r="AX115" s="12">
        <v>-0.02311890898096945</v>
      </c>
      <c r="AY115" s="12">
        <v>0.003455195481535461</v>
      </c>
    </row>
    <row r="116" spans="2:51">
      <c r="B116" s="16"/>
      <c r="C116" s="17" t="s">
        <v>341</v>
      </c>
      <c r="D116" s="12">
        <v>-0.001520724045815664</v>
      </c>
      <c r="E116" s="12">
        <v>-0.01487202200339817</v>
      </c>
      <c r="F116" s="12">
        <v>0.009912373160061652</v>
      </c>
      <c r="G116" s="12">
        <v>-0.007372123483237357</v>
      </c>
      <c r="H116" s="12">
        <v>-0.01247745023077951</v>
      </c>
      <c r="I116" s="12">
        <v>0.002311796603829083</v>
      </c>
      <c r="J116" s="12">
        <v>0.01465730878367489</v>
      </c>
      <c r="K116" s="12">
        <v>-0.01074623818339345</v>
      </c>
      <c r="L116" s="12">
        <v>-0.004488171090703385</v>
      </c>
      <c r="M116" s="12">
        <v>-0.00614635019649687</v>
      </c>
      <c r="N116" s="12">
        <v>-0.01210157908827233</v>
      </c>
      <c r="O116" s="12">
        <v>0.009447825926416832</v>
      </c>
      <c r="P116" s="12">
        <v>0.00362054588604447</v>
      </c>
      <c r="Q116" s="12">
        <v>0.008569221702810655</v>
      </c>
      <c r="R116" s="12">
        <v>0.008801819194502158</v>
      </c>
      <c r="S116" s="12">
        <v>-0.003208428773176048</v>
      </c>
      <c r="T116" s="12">
        <v>-0.007765768657298328</v>
      </c>
      <c r="U116" s="12">
        <v>0.01427932182067105</v>
      </c>
      <c r="V116" s="12">
        <v>-0.06965785911459237</v>
      </c>
      <c r="W116" s="12">
        <v>-0.02501145289847267</v>
      </c>
      <c r="X116" s="12">
        <v>0.05896167204584653</v>
      </c>
      <c r="Y116" s="12">
        <v>0.08152696790736198</v>
      </c>
      <c r="Z116" s="12">
        <v>0.01454917628656885</v>
      </c>
      <c r="AA116" s="12">
        <v>-0.002084239083471864</v>
      </c>
      <c r="AB116" s="12">
        <v>0.01196868757984676</v>
      </c>
      <c r="AC116" s="12">
        <v>-0.002005100697333348</v>
      </c>
      <c r="AD116" s="12">
        <v>-0.008504179238600158</v>
      </c>
      <c r="AE116" s="12">
        <v>0.006314553740439478</v>
      </c>
      <c r="AF116" s="12">
        <v>0.005783898729513391</v>
      </c>
      <c r="AG116" s="12">
        <v>0.002167495343743744</v>
      </c>
      <c r="AH116" s="12">
        <v>0.002336318683719436</v>
      </c>
      <c r="AI116" s="12">
        <v>-0.006919280819650766</v>
      </c>
      <c r="AJ116" s="12">
        <v>0.0005329279465930257</v>
      </c>
      <c r="AK116" s="12">
        <v>-1.865986531908661E-05</v>
      </c>
      <c r="AL116" s="12">
        <v>0.00013951201487064</v>
      </c>
      <c r="AM116" s="12">
        <v>0.002177107364601579</v>
      </c>
      <c r="AN116" s="12">
        <v>0.02062592806609747</v>
      </c>
      <c r="AO116" s="12">
        <v>-0.02318785675709567</v>
      </c>
      <c r="AP116" s="12">
        <v>0.008952446375011634</v>
      </c>
      <c r="AQ116" s="12">
        <v>0.002160819201098041</v>
      </c>
      <c r="AR116" s="12">
        <v>-0.0150776065261097</v>
      </c>
      <c r="AS116" s="12">
        <v>-0.4846147636364342</v>
      </c>
      <c r="AT116" s="12">
        <v>-0.01525706818293453</v>
      </c>
      <c r="AU116" s="12">
        <v>-0.01443320953292205</v>
      </c>
      <c r="AV116" s="12">
        <v>0.03359781987116481</v>
      </c>
      <c r="AW116" s="12">
        <v>-0.0002976021215539776</v>
      </c>
      <c r="AX116" s="12">
        <v>0.01046996589425588</v>
      </c>
      <c r="AY116" s="12">
        <v>-0.009195325299941815</v>
      </c>
    </row>
    <row r="117" spans="2:51">
      <c r="B117" s="16"/>
      <c r="C117" s="17" t="s">
        <v>343</v>
      </c>
      <c r="D117" s="12">
        <v>-0.001475227292062634</v>
      </c>
      <c r="E117" s="12">
        <v>-0.01310375771045238</v>
      </c>
      <c r="F117" s="12">
        <v>-0.006993778590495142</v>
      </c>
      <c r="G117" s="12">
        <v>-0.01173488212169531</v>
      </c>
      <c r="H117" s="12">
        <v>-0.03036096093223009</v>
      </c>
      <c r="I117" s="12">
        <v>-0.01135227773224831</v>
      </c>
      <c r="J117" s="12">
        <v>-0.002791979340799859</v>
      </c>
      <c r="K117" s="12">
        <v>-0.007825678987176572</v>
      </c>
      <c r="L117" s="12">
        <v>-0.008223458267700951</v>
      </c>
      <c r="M117" s="12">
        <v>0.03617770668424342</v>
      </c>
      <c r="N117" s="12">
        <v>0.0218802627296835</v>
      </c>
      <c r="O117" s="12">
        <v>0.01560840010532311</v>
      </c>
      <c r="P117" s="12">
        <v>0.02083050569357585</v>
      </c>
      <c r="Q117" s="12">
        <v>0.005229577434346829</v>
      </c>
      <c r="R117" s="12">
        <v>0.01798587881609902</v>
      </c>
      <c r="S117" s="12">
        <v>0.02126116664212618</v>
      </c>
      <c r="T117" s="12">
        <v>0.007141915299971992</v>
      </c>
      <c r="U117" s="12">
        <v>0.01665314684018258</v>
      </c>
      <c r="V117" s="12">
        <v>-0.005302959640660151</v>
      </c>
      <c r="W117" s="12">
        <v>0.008256721396763596</v>
      </c>
      <c r="X117" s="12">
        <v>-0.0821702697357839</v>
      </c>
      <c r="Y117" s="12">
        <v>0.4663556921991451</v>
      </c>
      <c r="Z117" s="12">
        <v>0.02580503340760805</v>
      </c>
      <c r="AA117" s="12">
        <v>0.001340219572970738</v>
      </c>
      <c r="AB117" s="12">
        <v>-0.02819787998539916</v>
      </c>
      <c r="AC117" s="12">
        <v>-0.004892217860401987</v>
      </c>
      <c r="AD117" s="12">
        <v>0.0003647542675040001</v>
      </c>
      <c r="AE117" s="12">
        <v>-0.006453203514814611</v>
      </c>
      <c r="AF117" s="12">
        <v>-0.01954843752808967</v>
      </c>
      <c r="AG117" s="12">
        <v>-0.005283270299606934</v>
      </c>
      <c r="AH117" s="12">
        <v>-0.004506218962455989</v>
      </c>
      <c r="AI117" s="12">
        <v>-0.0005205963964215181</v>
      </c>
      <c r="AJ117" s="12">
        <v>-0.000104180538943093</v>
      </c>
      <c r="AK117" s="12">
        <v>-6.074038739723784E-05</v>
      </c>
      <c r="AL117" s="12">
        <v>0.004812268599798344</v>
      </c>
      <c r="AM117" s="12">
        <v>0.01237340295989499</v>
      </c>
      <c r="AN117" s="12">
        <v>-0.002724102896924426</v>
      </c>
      <c r="AO117" s="12">
        <v>-0.01613205944429362</v>
      </c>
      <c r="AP117" s="12">
        <v>-0.01051170286181489</v>
      </c>
      <c r="AQ117" s="12">
        <v>0.01766554307468554</v>
      </c>
      <c r="AR117" s="12">
        <v>0.03384491584505577</v>
      </c>
      <c r="AS117" s="12">
        <v>0.03147715663910951</v>
      </c>
      <c r="AT117" s="12">
        <v>-0.1104953694403094</v>
      </c>
      <c r="AU117" s="12">
        <v>-0.004390884645356644</v>
      </c>
      <c r="AV117" s="12">
        <v>0.06740683248930068</v>
      </c>
      <c r="AW117" s="12">
        <v>-0.009123079876073565</v>
      </c>
      <c r="AX117" s="12">
        <v>-0.01491316325795104</v>
      </c>
      <c r="AY117" s="12">
        <v>0.006733826684302877</v>
      </c>
    </row>
    <row r="118" spans="2:51">
      <c r="B118" s="16"/>
      <c r="C118" s="17" t="s">
        <v>345</v>
      </c>
      <c r="D118" s="12">
        <v>0.006346601286166098</v>
      </c>
      <c r="E118" s="12">
        <v>0.07407688379893373</v>
      </c>
      <c r="F118" s="12">
        <v>-0.04961236841244521</v>
      </c>
      <c r="G118" s="12">
        <v>-0.002132742657480913</v>
      </c>
      <c r="H118" s="12">
        <v>0.11842519559727</v>
      </c>
      <c r="I118" s="12">
        <v>0.07482678863053283</v>
      </c>
      <c r="J118" s="12">
        <v>-0.01466401649117098</v>
      </c>
      <c r="K118" s="12">
        <v>-0.002518028985013566</v>
      </c>
      <c r="L118" s="12">
        <v>-0.02266400462410265</v>
      </c>
      <c r="M118" s="12">
        <v>0.008982881956412616</v>
      </c>
      <c r="N118" s="12">
        <v>0.02769064209816361</v>
      </c>
      <c r="O118" s="12">
        <v>-0.03027991859015354</v>
      </c>
      <c r="P118" s="12">
        <v>0.006905554574790693</v>
      </c>
      <c r="Q118" s="12">
        <v>-0.05141842041158119</v>
      </c>
      <c r="R118" s="12">
        <v>-0.03256518462377425</v>
      </c>
      <c r="S118" s="12">
        <v>-0.003922357589266711</v>
      </c>
      <c r="T118" s="12">
        <v>-0.00400415806719871</v>
      </c>
      <c r="U118" s="12">
        <v>-0.026935149452505</v>
      </c>
      <c r="V118" s="12">
        <v>0.03805218087738278</v>
      </c>
      <c r="W118" s="12">
        <v>0.06098731201037488</v>
      </c>
      <c r="X118" s="12">
        <v>0.05526893712926063</v>
      </c>
      <c r="Y118" s="12">
        <v>0.3212605875801942</v>
      </c>
      <c r="Z118" s="12">
        <v>-0.01576548272269601</v>
      </c>
      <c r="AA118" s="12">
        <v>-0.00970385259497371</v>
      </c>
      <c r="AB118" s="12">
        <v>0.001284773895478939</v>
      </c>
      <c r="AC118" s="12">
        <v>-0.01913993276431021</v>
      </c>
      <c r="AD118" s="12">
        <v>0.02024344261083493</v>
      </c>
      <c r="AE118" s="12">
        <v>-0.005405183519820687</v>
      </c>
      <c r="AF118" s="12">
        <v>0.001128991426046199</v>
      </c>
      <c r="AG118" s="12">
        <v>0.002755816012280558</v>
      </c>
      <c r="AH118" s="12">
        <v>0.0005749142970132382</v>
      </c>
      <c r="AI118" s="12">
        <v>0.004240297014605182</v>
      </c>
      <c r="AJ118" s="12">
        <v>-0.0005663969335408857</v>
      </c>
      <c r="AK118" s="12">
        <v>0.0001687814732686373</v>
      </c>
      <c r="AL118" s="12">
        <v>0.04994484374226807</v>
      </c>
      <c r="AM118" s="12">
        <v>0.05548951066265457</v>
      </c>
      <c r="AN118" s="12">
        <v>-0.04346641054429803</v>
      </c>
      <c r="AO118" s="12">
        <v>-0.02485430250153473</v>
      </c>
      <c r="AP118" s="12">
        <v>0.01388259874940163</v>
      </c>
      <c r="AQ118" s="12">
        <v>0.01859853359982883</v>
      </c>
      <c r="AR118" s="12">
        <v>-0.02381920726587528</v>
      </c>
      <c r="AS118" s="12">
        <v>-0.5724107839675319</v>
      </c>
      <c r="AT118" s="12">
        <v>0.0382272498795743</v>
      </c>
      <c r="AU118" s="12">
        <v>-0.01181019507198938</v>
      </c>
      <c r="AV118" s="12">
        <v>-0.01560614930301152</v>
      </c>
      <c r="AW118" s="12">
        <v>-0.006831573261683408</v>
      </c>
      <c r="AX118" s="12">
        <v>-0.01754306776127343</v>
      </c>
      <c r="AY118" s="12">
        <v>0.006207655900705118</v>
      </c>
    </row>
    <row r="119" spans="2:51">
      <c r="B119" s="16"/>
      <c r="C119" s="17" t="s">
        <v>347</v>
      </c>
      <c r="D119" s="12">
        <v>0.002958724995982738</v>
      </c>
      <c r="E119" s="12">
        <v>0.008923390009052016</v>
      </c>
      <c r="F119" s="12">
        <v>0.013746098808399</v>
      </c>
      <c r="G119" s="12">
        <v>-0.06188704295710479</v>
      </c>
      <c r="H119" s="12">
        <v>-0.0390085549681013</v>
      </c>
      <c r="I119" s="12">
        <v>-0.03573782095858097</v>
      </c>
      <c r="J119" s="12">
        <v>0.03180011560189271</v>
      </c>
      <c r="K119" s="12">
        <v>-0.02045037751720685</v>
      </c>
      <c r="L119" s="12">
        <v>-0.06207422221250098</v>
      </c>
      <c r="M119" s="12">
        <v>0.03368310178655319</v>
      </c>
      <c r="N119" s="12">
        <v>0.00146320497453263</v>
      </c>
      <c r="O119" s="12">
        <v>-0.02112238260174332</v>
      </c>
      <c r="P119" s="12">
        <v>0.01011683271590578</v>
      </c>
      <c r="Q119" s="12">
        <v>0.03393314565259516</v>
      </c>
      <c r="R119" s="12">
        <v>-0.003931921242691947</v>
      </c>
      <c r="S119" s="12">
        <v>-0.04931952299388092</v>
      </c>
      <c r="T119" s="12">
        <v>0.0208090854902599</v>
      </c>
      <c r="U119" s="12">
        <v>-0.01711975187293659</v>
      </c>
      <c r="V119" s="12">
        <v>0.03089987221958104</v>
      </c>
      <c r="W119" s="12">
        <v>-0.02806003471973958</v>
      </c>
      <c r="X119" s="12">
        <v>-0.002203674874732896</v>
      </c>
      <c r="Y119" s="12">
        <v>0.1322524791535509</v>
      </c>
      <c r="Z119" s="12">
        <v>-0.03518163278736584</v>
      </c>
      <c r="AA119" s="12">
        <v>-0.0007104014833715349</v>
      </c>
      <c r="AB119" s="12">
        <v>-0.03405867365425162</v>
      </c>
      <c r="AC119" s="12">
        <v>0.01384280264790316</v>
      </c>
      <c r="AD119" s="12">
        <v>0.02493234518361563</v>
      </c>
      <c r="AE119" s="12">
        <v>0.008234972127438763</v>
      </c>
      <c r="AF119" s="12">
        <v>-0.002293351262641821</v>
      </c>
      <c r="AG119" s="12">
        <v>0.001358962243014841</v>
      </c>
      <c r="AH119" s="12">
        <v>0.002208496141532982</v>
      </c>
      <c r="AI119" s="12">
        <v>0.003881790134470917</v>
      </c>
      <c r="AJ119" s="12">
        <v>0.0007248027613984818</v>
      </c>
      <c r="AK119" s="12">
        <v>0.0001428933619285489</v>
      </c>
      <c r="AL119" s="12">
        <v>0.04099533957524511</v>
      </c>
      <c r="AM119" s="12">
        <v>0.02828853656777698</v>
      </c>
      <c r="AN119" s="12">
        <v>-0.0003357001106523916</v>
      </c>
      <c r="AO119" s="12">
        <v>-0.05848681084681934</v>
      </c>
      <c r="AP119" s="12">
        <v>-0.03719511696040777</v>
      </c>
      <c r="AQ119" s="12">
        <v>0.03616676157600621</v>
      </c>
      <c r="AR119" s="12">
        <v>-0.006018612614164658</v>
      </c>
      <c r="AS119" s="12">
        <v>0.1821697764421421</v>
      </c>
      <c r="AT119" s="12">
        <v>0.008547792877767265</v>
      </c>
      <c r="AU119" s="12">
        <v>0.002656751964002953</v>
      </c>
      <c r="AV119" s="12">
        <v>0.007158445319437008</v>
      </c>
      <c r="AW119" s="12">
        <v>-0.01004333404637895</v>
      </c>
      <c r="AX119" s="12">
        <v>0.01420169509045855</v>
      </c>
      <c r="AY119" s="12">
        <v>-0.01622810763079203</v>
      </c>
    </row>
    <row r="120" spans="2:51">
      <c r="B120" s="16"/>
      <c r="C120" s="17" t="s">
        <v>349</v>
      </c>
      <c r="D120" s="12">
        <v>-0.002221918957187831</v>
      </c>
      <c r="E120" s="12">
        <v>-0.02593597482362515</v>
      </c>
      <c r="F120" s="12">
        <v>0.03951522390378658</v>
      </c>
      <c r="G120" s="12">
        <v>0.006423044631426316</v>
      </c>
      <c r="H120" s="12">
        <v>-0.02139440230455189</v>
      </c>
      <c r="I120" s="12">
        <v>-0.04036127704802997</v>
      </c>
      <c r="J120" s="12">
        <v>0.0209509510815893</v>
      </c>
      <c r="K120" s="12">
        <v>0.01179407008309669</v>
      </c>
      <c r="L120" s="12">
        <v>0.009903239533569497</v>
      </c>
      <c r="M120" s="12">
        <v>-0.01606383948677264</v>
      </c>
      <c r="N120" s="12">
        <v>-0.03740020867440346</v>
      </c>
      <c r="O120" s="12">
        <v>0.03989289332887896</v>
      </c>
      <c r="P120" s="12">
        <v>-0.0191678498055161</v>
      </c>
      <c r="Q120" s="12">
        <v>0.02692717940104599</v>
      </c>
      <c r="R120" s="12">
        <v>0.01588680587033335</v>
      </c>
      <c r="S120" s="12">
        <v>-0.02202317365551601</v>
      </c>
      <c r="T120" s="12">
        <v>0.009942005437092956</v>
      </c>
      <c r="U120" s="12">
        <v>0.06477985339065348</v>
      </c>
      <c r="V120" s="12">
        <v>-0.1105797157894931</v>
      </c>
      <c r="W120" s="12">
        <v>-0.001615496613532048</v>
      </c>
      <c r="X120" s="12">
        <v>0.09782156332513742</v>
      </c>
      <c r="Y120" s="12">
        <v>-0.04614522750736866</v>
      </c>
      <c r="Z120" s="12">
        <v>0.007927647505089007</v>
      </c>
      <c r="AA120" s="12">
        <v>0.03260962327027454</v>
      </c>
      <c r="AB120" s="12">
        <v>-0.007072925071890591</v>
      </c>
      <c r="AC120" s="12">
        <v>0.01209901800000222</v>
      </c>
      <c r="AD120" s="12">
        <v>-0.008693327983169017</v>
      </c>
      <c r="AE120" s="12">
        <v>0.005644382476173737</v>
      </c>
      <c r="AF120" s="12">
        <v>0.003639019811785465</v>
      </c>
      <c r="AG120" s="12">
        <v>0.0001267895297050344</v>
      </c>
      <c r="AH120" s="12">
        <v>0.003008827334084403</v>
      </c>
      <c r="AI120" s="12">
        <v>-0.01092514816137773</v>
      </c>
      <c r="AJ120" s="12">
        <v>0.0006520770626218845</v>
      </c>
      <c r="AK120" s="12">
        <v>-3.090446076122101E-05</v>
      </c>
      <c r="AL120" s="12">
        <v>-0.04138588106092694</v>
      </c>
      <c r="AM120" s="12">
        <v>-0.05564420124291466</v>
      </c>
      <c r="AN120" s="12">
        <v>0.08765752328743638</v>
      </c>
      <c r="AO120" s="12">
        <v>-0.0151345961889201</v>
      </c>
      <c r="AP120" s="12">
        <v>-0.03924430060825335</v>
      </c>
      <c r="AQ120" s="12">
        <v>-0.003673731948068948</v>
      </c>
      <c r="AR120" s="12">
        <v>0.03598344447876362</v>
      </c>
      <c r="AS120" s="12">
        <v>0.4658993750743936</v>
      </c>
      <c r="AT120" s="12">
        <v>-0.08938691145484776</v>
      </c>
      <c r="AU120" s="12">
        <v>0.02528932587382303</v>
      </c>
      <c r="AV120" s="12">
        <v>0.01373059127406293</v>
      </c>
      <c r="AW120" s="12">
        <v>0.007176219792235865</v>
      </c>
      <c r="AX120" s="12">
        <v>0.02700585547905499</v>
      </c>
      <c r="AY120" s="12">
        <v>-0.009127176949756007</v>
      </c>
    </row>
    <row r="121" spans="2:51">
      <c r="B121" s="16"/>
      <c r="C121" s="17" t="s">
        <v>351</v>
      </c>
      <c r="D121" s="12">
        <v>-0.008221966596206351</v>
      </c>
      <c r="E121" s="12">
        <v>-0.07268253806474792</v>
      </c>
      <c r="F121" s="12">
        <v>-0.0009370957348004999</v>
      </c>
      <c r="G121" s="12">
        <v>-0.005589978110602891</v>
      </c>
      <c r="H121" s="12">
        <v>-0.05746291979126893</v>
      </c>
      <c r="I121" s="12">
        <v>0.07986608957699906</v>
      </c>
      <c r="J121" s="12">
        <v>0.05619768182515202</v>
      </c>
      <c r="K121" s="12">
        <v>-0.03012209540506614</v>
      </c>
      <c r="L121" s="12">
        <v>0.03205820455102281</v>
      </c>
      <c r="M121" s="12">
        <v>-0.003556498891898676</v>
      </c>
      <c r="N121" s="12">
        <v>-0.05389701845912862</v>
      </c>
      <c r="O121" s="12">
        <v>0.03647866121420706</v>
      </c>
      <c r="P121" s="12">
        <v>-0.008132753261935792</v>
      </c>
      <c r="Q121" s="12">
        <v>0.04004266821975731</v>
      </c>
      <c r="R121" s="12">
        <v>-0.007691653262397923</v>
      </c>
      <c r="S121" s="12">
        <v>-0.04163517468418203</v>
      </c>
      <c r="T121" s="12">
        <v>0.05188267975679057</v>
      </c>
      <c r="U121" s="12">
        <v>-0.01485179714390907</v>
      </c>
      <c r="V121" s="12">
        <v>-0.03530001927427037</v>
      </c>
      <c r="W121" s="12">
        <v>-0.07904732538370954</v>
      </c>
      <c r="X121" s="12">
        <v>-0.05464490999260562</v>
      </c>
      <c r="Y121" s="12">
        <v>-0.4591405590366913</v>
      </c>
      <c r="Z121" s="12">
        <v>0.01219858892943188</v>
      </c>
      <c r="AA121" s="12">
        <v>-0.02557493460158566</v>
      </c>
      <c r="AB121" s="12">
        <v>-0.001834752578223338</v>
      </c>
      <c r="AC121" s="12">
        <v>0.01446105311402398</v>
      </c>
      <c r="AD121" s="12">
        <v>-0.02085548292223002</v>
      </c>
      <c r="AE121" s="12">
        <v>0.0001673044312171158</v>
      </c>
      <c r="AF121" s="12">
        <v>-0.003529207285488327</v>
      </c>
      <c r="AG121" s="12">
        <v>0.006287013012850156</v>
      </c>
      <c r="AH121" s="12">
        <v>-0.002532444025006822</v>
      </c>
      <c r="AI121" s="12">
        <v>-0.001574408819047429</v>
      </c>
      <c r="AJ121" s="12">
        <v>0.002619891607534535</v>
      </c>
      <c r="AK121" s="12">
        <v>-0.0001171778791025947</v>
      </c>
      <c r="AL121" s="12">
        <v>0.01263121023140647</v>
      </c>
      <c r="AM121" s="12">
        <v>0.02673084349329616</v>
      </c>
      <c r="AN121" s="12">
        <v>-0.01761795436496678</v>
      </c>
      <c r="AO121" s="12">
        <v>-0.03921181288723099</v>
      </c>
      <c r="AP121" s="12">
        <v>-0.003071775575527725</v>
      </c>
      <c r="AQ121" s="12">
        <v>-0.03404579564274304</v>
      </c>
      <c r="AR121" s="12">
        <v>0.03219235773499078</v>
      </c>
      <c r="AS121" s="12">
        <v>-0.07317614645706179</v>
      </c>
      <c r="AT121" s="12">
        <v>-0.09316310292064986</v>
      </c>
      <c r="AU121" s="12">
        <v>0.06906368240075264</v>
      </c>
      <c r="AV121" s="12">
        <v>0.06453038877508442</v>
      </c>
      <c r="AW121" s="12">
        <v>-0.01742604027644682</v>
      </c>
      <c r="AX121" s="12">
        <v>-0.03594493523034258</v>
      </c>
      <c r="AY121" s="12">
        <v>0.009526318597197134</v>
      </c>
    </row>
    <row r="122" spans="2:51">
      <c r="B122" s="16"/>
      <c r="C122" s="17" t="s">
        <v>353</v>
      </c>
      <c r="D122" s="12">
        <v>0.01608014447366247</v>
      </c>
      <c r="E122" s="12">
        <v>0.1870857691222179</v>
      </c>
      <c r="F122" s="12">
        <v>-0.1557031852631617</v>
      </c>
      <c r="G122" s="12">
        <v>-9.346251711811358E-05</v>
      </c>
      <c r="H122" s="12">
        <v>0.3635036682086275</v>
      </c>
      <c r="I122" s="12">
        <v>0.3102174233223823</v>
      </c>
      <c r="J122" s="12">
        <v>0.008622821737774348</v>
      </c>
      <c r="K122" s="12">
        <v>-0.03901870215365336</v>
      </c>
      <c r="L122" s="12">
        <v>-0.01650811288898946</v>
      </c>
      <c r="M122" s="12">
        <v>-0.03037839831757341</v>
      </c>
      <c r="N122" s="12">
        <v>0.01765962757810283</v>
      </c>
      <c r="O122" s="12">
        <v>-0.003307564151913165</v>
      </c>
      <c r="P122" s="12">
        <v>-0.02422573375352963</v>
      </c>
      <c r="Q122" s="12">
        <v>-0.09748109324980571</v>
      </c>
      <c r="R122" s="12">
        <v>-0.07099363735444142</v>
      </c>
      <c r="S122" s="12">
        <v>-0.02755986566836264</v>
      </c>
      <c r="T122" s="12">
        <v>0.07459039080637954</v>
      </c>
      <c r="U122" s="12">
        <v>-0.1104393255592265</v>
      </c>
      <c r="V122" s="12">
        <v>-0.056510152422384</v>
      </c>
      <c r="W122" s="12">
        <v>0.01812990581357858</v>
      </c>
      <c r="X122" s="12">
        <v>0.03649997802119893</v>
      </c>
      <c r="Y122" s="12">
        <v>-0.534680468086114</v>
      </c>
      <c r="Z122" s="12">
        <v>-0.007845936024492094</v>
      </c>
      <c r="AA122" s="12">
        <v>-0.0209799664321982</v>
      </c>
      <c r="AB122" s="12">
        <v>0.0339252493456908</v>
      </c>
      <c r="AC122" s="12">
        <v>-0.006860549370549807</v>
      </c>
      <c r="AD122" s="12">
        <v>0.02969659044143855</v>
      </c>
      <c r="AE122" s="12">
        <v>-0.002867565590516567</v>
      </c>
      <c r="AF122" s="12">
        <v>0.006004691297716967</v>
      </c>
      <c r="AG122" s="12">
        <v>0.01393394170691092</v>
      </c>
      <c r="AH122" s="12">
        <v>-0.002693572560321896</v>
      </c>
      <c r="AI122" s="12">
        <v>-0.0001803712680141834</v>
      </c>
      <c r="AJ122" s="12">
        <v>0.002903043982127779</v>
      </c>
      <c r="AK122" s="12">
        <v>0.0007053700770280459</v>
      </c>
      <c r="AL122" s="12">
        <v>0.0967062403908894</v>
      </c>
      <c r="AM122" s="12">
        <v>0.09626893972942582</v>
      </c>
      <c r="AN122" s="12">
        <v>-0.06041696433927873</v>
      </c>
      <c r="AO122" s="12">
        <v>-0.06374957965929196</v>
      </c>
      <c r="AP122" s="12">
        <v>0.04427637083773915</v>
      </c>
      <c r="AQ122" s="12">
        <v>0.01672568364094244</v>
      </c>
      <c r="AR122" s="12">
        <v>0.03693395919394437</v>
      </c>
      <c r="AS122" s="12">
        <v>-0.2731096208070691</v>
      </c>
      <c r="AT122" s="12">
        <v>0.03763854563016827</v>
      </c>
      <c r="AU122" s="12">
        <v>-0.06802783595052442</v>
      </c>
      <c r="AV122" s="12">
        <v>0.006594982466788163</v>
      </c>
      <c r="AW122" s="12">
        <v>-0.01489669040219277</v>
      </c>
      <c r="AX122" s="12">
        <v>-0.007427349428025265</v>
      </c>
      <c r="AY122" s="12">
        <v>-0.008781430995999413</v>
      </c>
    </row>
    <row r="123" spans="2:51">
      <c r="B123" s="16"/>
      <c r="C123" s="17" t="s">
        <v>355</v>
      </c>
      <c r="D123" s="12">
        <v>0.02519024949327085</v>
      </c>
      <c r="E123" s="12">
        <v>0.2052292809161407</v>
      </c>
      <c r="F123" s="12">
        <v>0.0206584567946875</v>
      </c>
      <c r="G123" s="12">
        <v>-0.104387134834512</v>
      </c>
      <c r="H123" s="12">
        <v>0.1989648363155123</v>
      </c>
      <c r="I123" s="12">
        <v>-0.071403779210213</v>
      </c>
      <c r="J123" s="12">
        <v>0.1057920180823463</v>
      </c>
      <c r="K123" s="12">
        <v>-0.02786490615277466</v>
      </c>
      <c r="L123" s="12">
        <v>-0.1903913027661307</v>
      </c>
      <c r="M123" s="12">
        <v>0.05176529117619312</v>
      </c>
      <c r="N123" s="12">
        <v>-0.01000748526116228</v>
      </c>
      <c r="O123" s="12">
        <v>-0.1368045597841953</v>
      </c>
      <c r="P123" s="12">
        <v>-0.01366952120459567</v>
      </c>
      <c r="Q123" s="12">
        <v>0.1063591580139149</v>
      </c>
      <c r="R123" s="12">
        <v>0.01996784132808788</v>
      </c>
      <c r="S123" s="12">
        <v>-0.07940533342962816</v>
      </c>
      <c r="T123" s="12">
        <v>0.01478021798385535</v>
      </c>
      <c r="U123" s="12">
        <v>0.005243976195757712</v>
      </c>
      <c r="V123" s="12">
        <v>0.05923493441261047</v>
      </c>
      <c r="W123" s="12">
        <v>-0.09254899522104242</v>
      </c>
      <c r="X123" s="12">
        <v>0.1881346221959058</v>
      </c>
      <c r="Y123" s="12">
        <v>-0.1669074927739959</v>
      </c>
      <c r="Z123" s="12">
        <v>0.001013333640637575</v>
      </c>
      <c r="AA123" s="12">
        <v>-0.008981721400433454</v>
      </c>
      <c r="AB123" s="12">
        <v>0.02098396585381683</v>
      </c>
      <c r="AC123" s="12">
        <v>-0.01471020510760444</v>
      </c>
      <c r="AD123" s="12">
        <v>0.02464383715725757</v>
      </c>
      <c r="AE123" s="12">
        <v>0.02885138427038957</v>
      </c>
      <c r="AF123" s="12">
        <v>0.004462189783670816</v>
      </c>
      <c r="AG123" s="12">
        <v>-0.01715874411901714</v>
      </c>
      <c r="AH123" s="12">
        <v>-0.003989628797342512</v>
      </c>
      <c r="AI123" s="12">
        <v>0.00351886165751367</v>
      </c>
      <c r="AJ123" s="12">
        <v>-0.000935396828631656</v>
      </c>
      <c r="AK123" s="12">
        <v>0.0008039265204819836</v>
      </c>
      <c r="AL123" s="12">
        <v>0.1234112681382582</v>
      </c>
      <c r="AM123" s="12">
        <v>0.1277143291712951</v>
      </c>
      <c r="AN123" s="12">
        <v>0.02262775787336478</v>
      </c>
      <c r="AO123" s="12">
        <v>-0.09000444981838138</v>
      </c>
      <c r="AP123" s="12">
        <v>-0.05761242728732394</v>
      </c>
      <c r="AQ123" s="12">
        <v>0.05038435785551491</v>
      </c>
      <c r="AR123" s="12">
        <v>-0.07452461379332319</v>
      </c>
      <c r="AS123" s="12">
        <v>0.1356956584761012</v>
      </c>
      <c r="AT123" s="12">
        <v>0.0439148720420281</v>
      </c>
      <c r="AU123" s="12">
        <v>0.09135659759944907</v>
      </c>
      <c r="AV123" s="12">
        <v>-0.02336205494261484</v>
      </c>
      <c r="AW123" s="12">
        <v>0.01692653546208636</v>
      </c>
      <c r="AX123" s="12">
        <v>0.002492291501125411</v>
      </c>
      <c r="AY123" s="12">
        <v>0.01323535753612424</v>
      </c>
    </row>
    <row r="124" spans="2:51">
      <c r="B124" s="16"/>
      <c r="C124" s="17" t="s">
        <v>357</v>
      </c>
      <c r="D124" s="12">
        <v>0.02128812213625441</v>
      </c>
      <c r="E124" s="12">
        <v>0.1882350100757198</v>
      </c>
      <c r="F124" s="12">
        <v>0.005956968025520665</v>
      </c>
      <c r="G124" s="12">
        <v>-0.08178024246370576</v>
      </c>
      <c r="H124" s="12">
        <v>0.2658280478808677</v>
      </c>
      <c r="I124" s="12">
        <v>-0.01554273007352402</v>
      </c>
      <c r="J124" s="12">
        <v>0.08128385252647537</v>
      </c>
      <c r="K124" s="12">
        <v>0.01336087933216635</v>
      </c>
      <c r="L124" s="12">
        <v>-0.138949318357511</v>
      </c>
      <c r="M124" s="12">
        <v>0.08933468750920917</v>
      </c>
      <c r="N124" s="12">
        <v>-0.02820079454201017</v>
      </c>
      <c r="O124" s="12">
        <v>-0.06249584553466832</v>
      </c>
      <c r="P124" s="12">
        <v>0.06151592696808806</v>
      </c>
      <c r="Q124" s="12">
        <v>-0.01879777681715869</v>
      </c>
      <c r="R124" s="12">
        <v>0.01157359588742939</v>
      </c>
      <c r="S124" s="12">
        <v>-0.05209204917960732</v>
      </c>
      <c r="T124" s="12">
        <v>-0.03358608154064616</v>
      </c>
      <c r="U124" s="12">
        <v>-0.01165462574136153</v>
      </c>
      <c r="V124" s="12">
        <v>0.03097358275117754</v>
      </c>
      <c r="W124" s="12">
        <v>-0.0755231302594032</v>
      </c>
      <c r="X124" s="12">
        <v>0.01403133814921158</v>
      </c>
      <c r="Y124" s="12">
        <v>-0.03436819947375019</v>
      </c>
      <c r="Z124" s="12">
        <v>-0.1289619643415892</v>
      </c>
      <c r="AA124" s="12">
        <v>-0.03439671352740315</v>
      </c>
      <c r="AB124" s="12">
        <v>-0.007887351211525343</v>
      </c>
      <c r="AC124" s="12">
        <v>-0.04113144492580193</v>
      </c>
      <c r="AD124" s="12">
        <v>0.02987791529883861</v>
      </c>
      <c r="AE124" s="12">
        <v>0.008698814888920338</v>
      </c>
      <c r="AF124" s="12">
        <v>0.02198463391268785</v>
      </c>
      <c r="AG124" s="12">
        <v>-0.004101386596456763</v>
      </c>
      <c r="AH124" s="12">
        <v>-0.001470995841029683</v>
      </c>
      <c r="AI124" s="12">
        <v>0.003991959400927438</v>
      </c>
      <c r="AJ124" s="12">
        <v>-0.001711799542666485</v>
      </c>
      <c r="AK124" s="12">
        <v>0.0006114606780359843</v>
      </c>
      <c r="AL124" s="12">
        <v>0.1192358699905103</v>
      </c>
      <c r="AM124" s="12">
        <v>0.1516309314387397</v>
      </c>
      <c r="AN124" s="12">
        <v>-0.01463905662864345</v>
      </c>
      <c r="AO124" s="12">
        <v>-0.05868214122755319</v>
      </c>
      <c r="AP124" s="12">
        <v>-0.002452701080788852</v>
      </c>
      <c r="AQ124" s="12">
        <v>0.03265308647198362</v>
      </c>
      <c r="AR124" s="12">
        <v>0.005322215786846162</v>
      </c>
      <c r="AS124" s="12">
        <v>0.004499664699343547</v>
      </c>
      <c r="AT124" s="12">
        <v>-0.4647892468824976</v>
      </c>
      <c r="AU124" s="12">
        <v>-0.1696080724643191</v>
      </c>
      <c r="AV124" s="12">
        <v>0.07870406053496931</v>
      </c>
      <c r="AW124" s="12">
        <v>0.008220432804614543</v>
      </c>
      <c r="AX124" s="12">
        <v>-0.01313351892359833</v>
      </c>
      <c r="AY124" s="12">
        <v>0.01918284352200512</v>
      </c>
    </row>
    <row r="125" spans="2:51">
      <c r="B125" s="16"/>
      <c r="C125" s="17" t="s">
        <v>359</v>
      </c>
      <c r="D125" s="12">
        <v>-0.008241926024622037</v>
      </c>
      <c r="E125" s="12">
        <v>-0.1287929622486615</v>
      </c>
      <c r="F125" s="12">
        <v>0.1215983532388828</v>
      </c>
      <c r="G125" s="12">
        <v>-0.0727787785445841</v>
      </c>
      <c r="H125" s="12">
        <v>-0.3515522046986705</v>
      </c>
      <c r="I125" s="12">
        <v>-0.286811725402365</v>
      </c>
      <c r="J125" s="12">
        <v>-0.04974525076081103</v>
      </c>
      <c r="K125" s="12">
        <v>0.01288295414910887</v>
      </c>
      <c r="L125" s="12">
        <v>-0.05177456477886402</v>
      </c>
      <c r="M125" s="12">
        <v>0.0739478175448702</v>
      </c>
      <c r="N125" s="12">
        <v>0.02365773910120763</v>
      </c>
      <c r="O125" s="12">
        <v>0.01076978980596773</v>
      </c>
      <c r="P125" s="12">
        <v>0.06119757588540106</v>
      </c>
      <c r="Q125" s="12">
        <v>0.04498564457712576</v>
      </c>
      <c r="R125" s="12">
        <v>0.03268808841175584</v>
      </c>
      <c r="S125" s="12">
        <v>0.0007165391641820514</v>
      </c>
      <c r="T125" s="12">
        <v>-0.06982943169006467</v>
      </c>
      <c r="U125" s="12">
        <v>0.03358978766654837</v>
      </c>
      <c r="V125" s="12">
        <v>0.0408371713467487</v>
      </c>
      <c r="W125" s="12">
        <v>0.02202537825408733</v>
      </c>
      <c r="X125" s="12">
        <v>-0.09549047823838253</v>
      </c>
      <c r="Y125" s="12">
        <v>0.03358383651490768</v>
      </c>
      <c r="Z125" s="12">
        <v>-0.1742755811707598</v>
      </c>
      <c r="AA125" s="12">
        <v>0.03119601679947824</v>
      </c>
      <c r="AB125" s="12">
        <v>-0.02673081777626591</v>
      </c>
      <c r="AC125" s="12">
        <v>0.00590032969193171</v>
      </c>
      <c r="AD125" s="12">
        <v>-0.01991097841834792</v>
      </c>
      <c r="AE125" s="12">
        <v>0.007746949222655559</v>
      </c>
      <c r="AF125" s="12">
        <v>0.01182641654329922</v>
      </c>
      <c r="AG125" s="12">
        <v>-0.0002363150782413455</v>
      </c>
      <c r="AH125" s="12">
        <v>0.01143699084260028</v>
      </c>
      <c r="AI125" s="12">
        <v>0.003664898807966601</v>
      </c>
      <c r="AJ125" s="12">
        <v>-0.002025548441529043</v>
      </c>
      <c r="AK125" s="12">
        <v>-0.0003979221427863813</v>
      </c>
      <c r="AL125" s="12">
        <v>-0.0380603358380386</v>
      </c>
      <c r="AM125" s="12">
        <v>-0.06404465603730275</v>
      </c>
      <c r="AN125" s="12">
        <v>-0.0006773521422690048</v>
      </c>
      <c r="AO125" s="12">
        <v>0.03933137229054549</v>
      </c>
      <c r="AP125" s="12">
        <v>0.00343574589400154</v>
      </c>
      <c r="AQ125" s="12">
        <v>0.03140338292354668</v>
      </c>
      <c r="AR125" s="12">
        <v>-0.006941716567952267</v>
      </c>
      <c r="AS125" s="12">
        <v>0.05008401607655119</v>
      </c>
      <c r="AT125" s="12">
        <v>0.3486780136655876</v>
      </c>
      <c r="AU125" s="12">
        <v>-0.1624736108680914</v>
      </c>
      <c r="AV125" s="12">
        <v>-0.08434520472556817</v>
      </c>
      <c r="AW125" s="12">
        <v>0.01066692191093878</v>
      </c>
      <c r="AX125" s="12">
        <v>0.01568503353707711</v>
      </c>
      <c r="AY125" s="12">
        <v>-0.01028441185116799</v>
      </c>
    </row>
    <row r="126" spans="2:51">
      <c r="B126" s="16"/>
      <c r="C126" s="17" t="s">
        <v>361</v>
      </c>
      <c r="D126" s="12">
        <v>-0.006316113549793639</v>
      </c>
      <c r="E126" s="12">
        <v>-0.04138286501364139</v>
      </c>
      <c r="F126" s="12">
        <v>0.006020524122262832</v>
      </c>
      <c r="G126" s="12">
        <v>0.07136037053038827</v>
      </c>
      <c r="H126" s="12">
        <v>0.03505152731140974</v>
      </c>
      <c r="I126" s="12">
        <v>0.04910758189689108</v>
      </c>
      <c r="J126" s="12">
        <v>-0.01882716508160248</v>
      </c>
      <c r="K126" s="12">
        <v>0.06073748475041372</v>
      </c>
      <c r="L126" s="12">
        <v>0.08337362209430764</v>
      </c>
      <c r="M126" s="12">
        <v>-0.01655504914735544</v>
      </c>
      <c r="N126" s="12">
        <v>-0.05214943497454171</v>
      </c>
      <c r="O126" s="12">
        <v>0.03412492451585028</v>
      </c>
      <c r="P126" s="12">
        <v>-0.005417225492211474</v>
      </c>
      <c r="Q126" s="12">
        <v>-0.06118304090198769</v>
      </c>
      <c r="R126" s="12">
        <v>-0.01599518561353013</v>
      </c>
      <c r="S126" s="12">
        <v>0.01749689374684393</v>
      </c>
      <c r="T126" s="12">
        <v>-0.04092561212458321</v>
      </c>
      <c r="U126" s="12">
        <v>0.003418403252116756</v>
      </c>
      <c r="V126" s="12">
        <v>0.03245097854168119</v>
      </c>
      <c r="W126" s="12">
        <v>0.02056823324671836</v>
      </c>
      <c r="X126" s="12">
        <v>-0.03015000906927654</v>
      </c>
      <c r="Y126" s="12">
        <v>0.137431542386699</v>
      </c>
      <c r="Z126" s="12">
        <v>-0.08512180254373389</v>
      </c>
      <c r="AA126" s="12">
        <v>-0.006149131361468703</v>
      </c>
      <c r="AB126" s="12">
        <v>0.01321093974275025</v>
      </c>
      <c r="AC126" s="12">
        <v>-0.01799359599138868</v>
      </c>
      <c r="AD126" s="12">
        <v>-0.05194554536013966</v>
      </c>
      <c r="AE126" s="12">
        <v>-0.02820312244837524</v>
      </c>
      <c r="AF126" s="12">
        <v>0.01055512799918228</v>
      </c>
      <c r="AG126" s="12">
        <v>0.01240754842941917</v>
      </c>
      <c r="AH126" s="12">
        <v>-0.0008844151615228588</v>
      </c>
      <c r="AI126" s="12">
        <v>-0.001272178873192954</v>
      </c>
      <c r="AJ126" s="12">
        <v>-0.0007252157192273458</v>
      </c>
      <c r="AK126" s="12">
        <v>-0.0002569520211105264</v>
      </c>
      <c r="AL126" s="12">
        <v>-0.03719324797484162</v>
      </c>
      <c r="AM126" s="12">
        <v>-0.00591222105653693</v>
      </c>
      <c r="AN126" s="12">
        <v>0.005655333857009607</v>
      </c>
      <c r="AO126" s="12">
        <v>0.04258786374029035</v>
      </c>
      <c r="AP126" s="12">
        <v>0.009933358530530642</v>
      </c>
      <c r="AQ126" s="12">
        <v>-0.07144778371195487</v>
      </c>
      <c r="AR126" s="12">
        <v>0.0100946503263037</v>
      </c>
      <c r="AS126" s="12">
        <v>0.01632250794769981</v>
      </c>
      <c r="AT126" s="12">
        <v>-0.3112421181408115</v>
      </c>
      <c r="AU126" s="12">
        <v>0.330738323432791</v>
      </c>
      <c r="AV126" s="12">
        <v>0.04561788537432687</v>
      </c>
      <c r="AW126" s="12">
        <v>0.003963474361038247</v>
      </c>
      <c r="AX126" s="12">
        <v>-0.002072687889944766</v>
      </c>
      <c r="AY126" s="12">
        <v>0.01620413859033894</v>
      </c>
    </row>
    <row r="127" spans="2:51">
      <c r="B127" s="16"/>
      <c r="C127" s="17" t="s">
        <v>363</v>
      </c>
      <c r="D127" s="12">
        <v>-0.01836734095475757</v>
      </c>
      <c r="E127" s="12">
        <v>-0.2002880460842021</v>
      </c>
      <c r="F127" s="12">
        <v>0.09536076124029716</v>
      </c>
      <c r="G127" s="12">
        <v>0.003064623932371245</v>
      </c>
      <c r="H127" s="12">
        <v>-0.3479563360162507</v>
      </c>
      <c r="I127" s="12">
        <v>-0.1480537520666643</v>
      </c>
      <c r="J127" s="12">
        <v>-0.02926711802891411</v>
      </c>
      <c r="K127" s="12">
        <v>0.02315727756705032</v>
      </c>
      <c r="L127" s="12">
        <v>0.09665392280372247</v>
      </c>
      <c r="M127" s="12">
        <v>0.02984413503497265</v>
      </c>
      <c r="N127" s="12">
        <v>-0.03984319565842455</v>
      </c>
      <c r="O127" s="12">
        <v>0.08268850621442536</v>
      </c>
      <c r="P127" s="12">
        <v>0.04825495314784989</v>
      </c>
      <c r="Q127" s="12">
        <v>0.02779567751072942</v>
      </c>
      <c r="R127" s="12">
        <v>0.01643214058950685</v>
      </c>
      <c r="S127" s="12">
        <v>-0.01460239642211305</v>
      </c>
      <c r="T127" s="12">
        <v>-0.04665404047436923</v>
      </c>
      <c r="U127" s="12">
        <v>-0.003050136408547229</v>
      </c>
      <c r="V127" s="12">
        <v>-0.05771988792590013</v>
      </c>
      <c r="W127" s="12">
        <v>-0.01149266994608295</v>
      </c>
      <c r="X127" s="12">
        <v>-0.05801173533836784</v>
      </c>
      <c r="Y127" s="12">
        <v>0.1190838266088457</v>
      </c>
      <c r="Z127" s="12">
        <v>-0.1206475290346258</v>
      </c>
      <c r="AA127" s="12">
        <v>-0.08347190814783519</v>
      </c>
      <c r="AB127" s="12">
        <v>-0.009611155524483968</v>
      </c>
      <c r="AC127" s="12">
        <v>0.03872076550986296</v>
      </c>
      <c r="AD127" s="12">
        <v>-0.08606306921125977</v>
      </c>
      <c r="AE127" s="12">
        <v>-0.004544342085586271</v>
      </c>
      <c r="AF127" s="12">
        <v>0.006496156543436403</v>
      </c>
      <c r="AG127" s="12">
        <v>0.01547069111261259</v>
      </c>
      <c r="AH127" s="12">
        <v>0.007348686680771604</v>
      </c>
      <c r="AI127" s="12">
        <v>-0.006494514122481176</v>
      </c>
      <c r="AJ127" s="12">
        <v>0.001315569539157819</v>
      </c>
      <c r="AK127" s="12">
        <v>-0.0005364654252266921</v>
      </c>
      <c r="AL127" s="12">
        <v>-0.0933702378183294</v>
      </c>
      <c r="AM127" s="12">
        <v>-0.1381133042320997</v>
      </c>
      <c r="AN127" s="12">
        <v>0.04633991240153175</v>
      </c>
      <c r="AO127" s="12">
        <v>0.02696212853415984</v>
      </c>
      <c r="AP127" s="12">
        <v>0.006620042129074821</v>
      </c>
      <c r="AQ127" s="12">
        <v>-0.02890073820150875</v>
      </c>
      <c r="AR127" s="12">
        <v>0.05631189252337186</v>
      </c>
      <c r="AS127" s="12">
        <v>0.09445733949499215</v>
      </c>
      <c r="AT127" s="12">
        <v>0.4010340877576474</v>
      </c>
      <c r="AU127" s="12">
        <v>0.09948865700553233</v>
      </c>
      <c r="AV127" s="12">
        <v>-0.1234197962412033</v>
      </c>
      <c r="AW127" s="12">
        <v>-0.004133241480499385</v>
      </c>
      <c r="AX127" s="12">
        <v>0.01591917383192393</v>
      </c>
      <c r="AY127" s="12">
        <v>-0.01757919409128333</v>
      </c>
    </row>
    <row r="128" spans="2:51">
      <c r="B128" s="16"/>
      <c r="C128" s="17" t="s">
        <v>365</v>
      </c>
      <c r="D128" s="12">
        <v>-0.008694454853061709</v>
      </c>
      <c r="E128" s="12">
        <v>-0.04888063412223338</v>
      </c>
      <c r="F128" s="12">
        <v>-0.009908542062505271</v>
      </c>
      <c r="G128" s="12">
        <v>0.09260179671430555</v>
      </c>
      <c r="H128" s="12">
        <v>0.03480551996764215</v>
      </c>
      <c r="I128" s="12">
        <v>0.06344966103181005</v>
      </c>
      <c r="J128" s="12">
        <v>-0.02466593724990642</v>
      </c>
      <c r="K128" s="12">
        <v>0.06934291040805808</v>
      </c>
      <c r="L128" s="12">
        <v>0.1328015914012317</v>
      </c>
      <c r="M128" s="12">
        <v>-0.0221353499625513</v>
      </c>
      <c r="N128" s="12">
        <v>-0.05996683256187368</v>
      </c>
      <c r="O128" s="12">
        <v>0.0499523111288918</v>
      </c>
      <c r="P128" s="12">
        <v>0.006165380166096229</v>
      </c>
      <c r="Q128" s="12">
        <v>-0.07105155385997695</v>
      </c>
      <c r="R128" s="12">
        <v>-0.001315316061206759</v>
      </c>
      <c r="S128" s="12">
        <v>0.009394782794226951</v>
      </c>
      <c r="T128" s="12">
        <v>-0.02883972582074852</v>
      </c>
      <c r="U128" s="12">
        <v>-0.01261401734824098</v>
      </c>
      <c r="V128" s="12">
        <v>-0.0106901852502468</v>
      </c>
      <c r="W128" s="12">
        <v>-0.03006704341838741</v>
      </c>
      <c r="X128" s="12">
        <v>-0.03962805267172932</v>
      </c>
      <c r="Y128" s="12">
        <v>0.01409239171715961</v>
      </c>
      <c r="Z128" s="12">
        <v>-0.1607584112700444</v>
      </c>
      <c r="AA128" s="12">
        <v>-0.0314933784907144</v>
      </c>
      <c r="AB128" s="12">
        <v>0.006011701099512104</v>
      </c>
      <c r="AC128" s="12">
        <v>-0.01264571022945846</v>
      </c>
      <c r="AD128" s="12">
        <v>-0.01813994382787619</v>
      </c>
      <c r="AE128" s="12">
        <v>-0.0187119400298008</v>
      </c>
      <c r="AF128" s="12">
        <v>0.01256665365048271</v>
      </c>
      <c r="AG128" s="12">
        <v>0.007819918663076195</v>
      </c>
      <c r="AH128" s="12">
        <v>0.004975771662213214</v>
      </c>
      <c r="AI128" s="12">
        <v>-0.003618446034582138</v>
      </c>
      <c r="AJ128" s="12">
        <v>0.0003619431925894585</v>
      </c>
      <c r="AK128" s="12">
        <v>-0.0002724332824919574</v>
      </c>
      <c r="AL128" s="12">
        <v>-0.03217910108631505</v>
      </c>
      <c r="AM128" s="12">
        <v>-0.003608659696696691</v>
      </c>
      <c r="AN128" s="12">
        <v>-0.02099734511697052</v>
      </c>
      <c r="AO128" s="12">
        <v>0.07905450605748923</v>
      </c>
      <c r="AP128" s="12">
        <v>0.04528667248482258</v>
      </c>
      <c r="AQ128" s="12">
        <v>-0.06750520864578911</v>
      </c>
      <c r="AR128" s="12">
        <v>0.05301839315055615</v>
      </c>
      <c r="AS128" s="12">
        <v>0.0201245570561443</v>
      </c>
      <c r="AT128" s="12">
        <v>-0.3179457029522534</v>
      </c>
      <c r="AU128" s="12">
        <v>-0.3341086612245149</v>
      </c>
      <c r="AV128" s="12">
        <v>0.02453790186082216</v>
      </c>
      <c r="AW128" s="12">
        <v>0.009438872394082282</v>
      </c>
      <c r="AX128" s="12">
        <v>0.03518847181156269</v>
      </c>
      <c r="AY128" s="12">
        <v>-0.01025639846481346</v>
      </c>
    </row>
    <row r="129" spans="2:51">
      <c r="B129" s="16"/>
      <c r="C129" s="17" t="s">
        <v>367</v>
      </c>
      <c r="D129" s="12">
        <v>0.01583613988795573</v>
      </c>
      <c r="E129" s="12">
        <v>0.1707403933708824</v>
      </c>
      <c r="F129" s="12">
        <v>-0.05514270411448324</v>
      </c>
      <c r="G129" s="12">
        <v>-0.03245837827754301</v>
      </c>
      <c r="H129" s="12">
        <v>0.3036186619926577</v>
      </c>
      <c r="I129" s="12">
        <v>0.1117950661274358</v>
      </c>
      <c r="J129" s="12">
        <v>0.03081793296394899</v>
      </c>
      <c r="K129" s="12">
        <v>0.01553167798671566</v>
      </c>
      <c r="L129" s="12">
        <v>-0.06934032224385682</v>
      </c>
      <c r="M129" s="12">
        <v>0.03836557384121586</v>
      </c>
      <c r="N129" s="12">
        <v>-0.01418406572235414</v>
      </c>
      <c r="O129" s="12">
        <v>0.01731935555929284</v>
      </c>
      <c r="P129" s="12">
        <v>0.00153648913498556</v>
      </c>
      <c r="Q129" s="12">
        <v>-0.05662485804639338</v>
      </c>
      <c r="R129" s="12">
        <v>-0.03119294807334233</v>
      </c>
      <c r="S129" s="12">
        <v>-0.04894271505901529</v>
      </c>
      <c r="T129" s="12">
        <v>0.01771308706036558</v>
      </c>
      <c r="U129" s="12">
        <v>-0.03274277137934203</v>
      </c>
      <c r="V129" s="12">
        <v>-0.04126091966319783</v>
      </c>
      <c r="W129" s="12">
        <v>0.002907956092818787</v>
      </c>
      <c r="X129" s="12">
        <v>0.06709048969331664</v>
      </c>
      <c r="Y129" s="12">
        <v>0.0146191189392411</v>
      </c>
      <c r="Z129" s="12">
        <v>0.358648907044876</v>
      </c>
      <c r="AA129" s="12">
        <v>-0.2747854422333367</v>
      </c>
      <c r="AB129" s="12">
        <v>0.1111486827365977</v>
      </c>
      <c r="AC129" s="12">
        <v>0.02412668503684604</v>
      </c>
      <c r="AD129" s="12">
        <v>0.001844690748187901</v>
      </c>
      <c r="AE129" s="12">
        <v>-0.008185495237126271</v>
      </c>
      <c r="AF129" s="12">
        <v>-0.001283977273969042</v>
      </c>
      <c r="AG129" s="12">
        <v>0.01504230552210826</v>
      </c>
      <c r="AH129" s="12">
        <v>-0.004938602911323618</v>
      </c>
      <c r="AI129" s="12">
        <v>-0.008397242540727056</v>
      </c>
      <c r="AJ129" s="12">
        <v>0.0001466018313841647</v>
      </c>
      <c r="AK129" s="12">
        <v>0.0005257261432444903</v>
      </c>
      <c r="AL129" s="12">
        <v>0.0632915751435047</v>
      </c>
      <c r="AM129" s="12">
        <v>0.0556554552310484</v>
      </c>
      <c r="AN129" s="12">
        <v>0.01996681706501216</v>
      </c>
      <c r="AO129" s="12">
        <v>-0.06820441785497883</v>
      </c>
      <c r="AP129" s="12">
        <v>0.02572657909329803</v>
      </c>
      <c r="AQ129" s="12">
        <v>0.005480786293206226</v>
      </c>
      <c r="AR129" s="12">
        <v>0.0740715819412036</v>
      </c>
      <c r="AS129" s="12">
        <v>0.009623810942566261</v>
      </c>
      <c r="AT129" s="12">
        <v>0.03514288254449714</v>
      </c>
      <c r="AU129" s="12">
        <v>-0.04990031554529239</v>
      </c>
      <c r="AV129" s="12">
        <v>-0.07261602465291633</v>
      </c>
      <c r="AW129" s="12">
        <v>-0.04179993693406789</v>
      </c>
      <c r="AX129" s="12">
        <v>0.01854894706612284</v>
      </c>
      <c r="AY129" s="12">
        <v>-0.002491018976385043</v>
      </c>
    </row>
    <row r="130" spans="2:51">
      <c r="B130" s="16"/>
      <c r="C130" s="17" t="s">
        <v>369</v>
      </c>
      <c r="D130" s="12">
        <v>0.007059000654477989</v>
      </c>
      <c r="E130" s="12">
        <v>0.05885125575776889</v>
      </c>
      <c r="F130" s="12">
        <v>-0.01161275261197053</v>
      </c>
      <c r="G130" s="12">
        <v>-0.07311659866646388</v>
      </c>
      <c r="H130" s="12">
        <v>0.03862305592770813</v>
      </c>
      <c r="I130" s="12">
        <v>-0.0003246525879358004</v>
      </c>
      <c r="J130" s="12">
        <v>0.003159540404621848</v>
      </c>
      <c r="K130" s="12">
        <v>-0.02262871673068958</v>
      </c>
      <c r="L130" s="12">
        <v>-0.1068921896245604</v>
      </c>
      <c r="M130" s="12">
        <v>0.02774838966614993</v>
      </c>
      <c r="N130" s="12">
        <v>0.03385156754261207</v>
      </c>
      <c r="O130" s="12">
        <v>-0.03754925727990906</v>
      </c>
      <c r="P130" s="12">
        <v>-0.002358547115222978</v>
      </c>
      <c r="Q130" s="12">
        <v>-0.01697795640856364</v>
      </c>
      <c r="R130" s="12">
        <v>-0.02726778800606106</v>
      </c>
      <c r="S130" s="12">
        <v>-0.04124960793700503</v>
      </c>
      <c r="T130" s="12">
        <v>0.01228008493716276</v>
      </c>
      <c r="U130" s="12">
        <v>0.01678972104928426</v>
      </c>
      <c r="V130" s="12">
        <v>-0.005798209357090394</v>
      </c>
      <c r="W130" s="12">
        <v>0.03996510734032398</v>
      </c>
      <c r="X130" s="12">
        <v>0.05318528955608455</v>
      </c>
      <c r="Y130" s="12">
        <v>-0.04328192829766773</v>
      </c>
      <c r="Z130" s="12">
        <v>-0.3241487803585748</v>
      </c>
      <c r="AA130" s="12">
        <v>0.1372206476082165</v>
      </c>
      <c r="AB130" s="12">
        <v>-0.005968411924772705</v>
      </c>
      <c r="AC130" s="12">
        <v>-0.09279956129564777</v>
      </c>
      <c r="AD130" s="12">
        <v>0.00309641593862827</v>
      </c>
      <c r="AE130" s="12">
        <v>-0.002477899284130318</v>
      </c>
      <c r="AF130" s="12">
        <v>0.009838735886880355</v>
      </c>
      <c r="AG130" s="12">
        <v>0.0008008382090393581</v>
      </c>
      <c r="AH130" s="12">
        <v>0.003236088083865537</v>
      </c>
      <c r="AI130" s="12">
        <v>0.0004164329227222999</v>
      </c>
      <c r="AJ130" s="12">
        <v>0.0001349612865823239</v>
      </c>
      <c r="AK130" s="12">
        <v>0.0002318569725530017</v>
      </c>
      <c r="AL130" s="12">
        <v>0.07294863925792627</v>
      </c>
      <c r="AM130" s="12">
        <v>0.07913721012923017</v>
      </c>
      <c r="AN130" s="12">
        <v>-0.02054748954475103</v>
      </c>
      <c r="AO130" s="12">
        <v>-0.06980254196023129</v>
      </c>
      <c r="AP130" s="12">
        <v>0.001359901892167483</v>
      </c>
      <c r="AQ130" s="12">
        <v>0.008838743796894226</v>
      </c>
      <c r="AR130" s="12">
        <v>-0.003159511924714892</v>
      </c>
      <c r="AS130" s="12">
        <v>-0.0499203446742059</v>
      </c>
      <c r="AT130" s="12">
        <v>-0.07355054711068248</v>
      </c>
      <c r="AU130" s="12">
        <v>0.2683380923979796</v>
      </c>
      <c r="AV130" s="12">
        <v>-0.1350530239105489</v>
      </c>
      <c r="AW130" s="12">
        <v>-0.01508337732416096</v>
      </c>
      <c r="AX130" s="12">
        <v>-0.01958299148326329</v>
      </c>
      <c r="AY130" s="12">
        <v>-0.001173070950504093</v>
      </c>
    </row>
    <row r="131" spans="2:51">
      <c r="B131" s="16"/>
      <c r="C131" s="17" t="s">
        <v>371</v>
      </c>
      <c r="D131" s="12">
        <v>-0.004822992904057377</v>
      </c>
      <c r="E131" s="12">
        <v>-0.07755347159806299</v>
      </c>
      <c r="F131" s="12">
        <v>0.06274398783808206</v>
      </c>
      <c r="G131" s="12">
        <v>-0.03094478365807609</v>
      </c>
      <c r="H131" s="12">
        <v>-0.1513275696117779</v>
      </c>
      <c r="I131" s="12">
        <v>-0.09006669689587507</v>
      </c>
      <c r="J131" s="12">
        <v>0.04082339575677123</v>
      </c>
      <c r="K131" s="12">
        <v>-0.04438875139055727</v>
      </c>
      <c r="L131" s="12">
        <v>-0.02065853836260576</v>
      </c>
      <c r="M131" s="12">
        <v>-0.03456355111752536</v>
      </c>
      <c r="N131" s="12">
        <v>0.001611272940345536</v>
      </c>
      <c r="O131" s="12">
        <v>-0.0339597665823491</v>
      </c>
      <c r="P131" s="12">
        <v>-0.009004737080907353</v>
      </c>
      <c r="Q131" s="12">
        <v>0.0595511084683286</v>
      </c>
      <c r="R131" s="12">
        <v>0.01525597071723141</v>
      </c>
      <c r="S131" s="12">
        <v>0.001577334025775513</v>
      </c>
      <c r="T131" s="12">
        <v>0.009420401735358066</v>
      </c>
      <c r="U131" s="12">
        <v>0.0303472669363545</v>
      </c>
      <c r="V131" s="12">
        <v>0.004509587286250638</v>
      </c>
      <c r="W131" s="12">
        <v>0.007733717432234331</v>
      </c>
      <c r="X131" s="12">
        <v>-0.01588921396563552</v>
      </c>
      <c r="Y131" s="12">
        <v>-0.06766170542255351</v>
      </c>
      <c r="Z131" s="12">
        <v>0.2403118534241769</v>
      </c>
      <c r="AA131" s="12">
        <v>0.3891156100550146</v>
      </c>
      <c r="AB131" s="12">
        <v>-0.0533579360321977</v>
      </c>
      <c r="AC131" s="12">
        <v>-0.01155442301573288</v>
      </c>
      <c r="AD131" s="12">
        <v>0.02293159386027322</v>
      </c>
      <c r="AE131" s="12">
        <v>0.01681808535532178</v>
      </c>
      <c r="AF131" s="12">
        <v>0.004901163980320188</v>
      </c>
      <c r="AG131" s="12">
        <v>-0.009309360970504619</v>
      </c>
      <c r="AH131" s="12">
        <v>-0.001605844653122389</v>
      </c>
      <c r="AI131" s="12">
        <v>-0.00192432943735844</v>
      </c>
      <c r="AJ131" s="12">
        <v>0.0006638623845394681</v>
      </c>
      <c r="AK131" s="12">
        <v>-0.0001122456524578747</v>
      </c>
      <c r="AL131" s="12">
        <v>-0.0101099935697917</v>
      </c>
      <c r="AM131" s="12">
        <v>-0.007388296883423676</v>
      </c>
      <c r="AN131" s="12">
        <v>0.01111927826731795</v>
      </c>
      <c r="AO131" s="12">
        <v>-0.0003485741814665805</v>
      </c>
      <c r="AP131" s="12">
        <v>-0.04917627135021874</v>
      </c>
      <c r="AQ131" s="12">
        <v>0.02877843023262443</v>
      </c>
      <c r="AR131" s="12">
        <v>-0.09273579217183413</v>
      </c>
      <c r="AS131" s="12">
        <v>-0.04395742174838337</v>
      </c>
      <c r="AT131" s="12">
        <v>-0.03084419850566636</v>
      </c>
      <c r="AU131" s="12">
        <v>-0.1567691782049574</v>
      </c>
      <c r="AV131" s="12">
        <v>0.04200452553355895</v>
      </c>
      <c r="AW131" s="12">
        <v>0.01022896121880421</v>
      </c>
      <c r="AX131" s="12">
        <v>-0.0156616920674952</v>
      </c>
      <c r="AY131" s="12">
        <v>0.006371486427363934</v>
      </c>
    </row>
    <row r="132" spans="2:51">
      <c r="B132" s="16"/>
      <c r="C132" s="17" t="s">
        <v>373</v>
      </c>
      <c r="D132" s="12">
        <v>0.00443536541319004</v>
      </c>
      <c r="E132" s="12">
        <v>0.05019328490929897</v>
      </c>
      <c r="F132" s="12">
        <v>-0.03838344179685557</v>
      </c>
      <c r="G132" s="12">
        <v>0.02194369759727695</v>
      </c>
      <c r="H132" s="12">
        <v>0.05106969235390147</v>
      </c>
      <c r="I132" s="12">
        <v>0.01345864242383518</v>
      </c>
      <c r="J132" s="12">
        <v>-0.07202793542856682</v>
      </c>
      <c r="K132" s="12">
        <v>-0.003480061889876859</v>
      </c>
      <c r="L132" s="12">
        <v>-0.003584279770221715</v>
      </c>
      <c r="M132" s="12">
        <v>-0.01468060685282227</v>
      </c>
      <c r="N132" s="12">
        <v>0.053294383900468</v>
      </c>
      <c r="O132" s="12">
        <v>0.02284565355747393</v>
      </c>
      <c r="P132" s="12">
        <v>-0.01603105184136269</v>
      </c>
      <c r="Q132" s="12">
        <v>-0.0154822516607511</v>
      </c>
      <c r="R132" s="12">
        <v>-0.0008594484784106247</v>
      </c>
      <c r="S132" s="12">
        <v>0.06885871727230547</v>
      </c>
      <c r="T132" s="12">
        <v>0.02799678569447768</v>
      </c>
      <c r="U132" s="12">
        <v>0.0008070385400832438</v>
      </c>
      <c r="V132" s="12">
        <v>0.01001930166973462</v>
      </c>
      <c r="W132" s="12">
        <v>0.04225269866554077</v>
      </c>
      <c r="X132" s="12">
        <v>-0.04815423082067651</v>
      </c>
      <c r="Y132" s="12">
        <v>-0.003447833777796192</v>
      </c>
      <c r="Z132" s="12">
        <v>-0.3484746893271368</v>
      </c>
      <c r="AA132" s="12">
        <v>-0.2542607240371518</v>
      </c>
      <c r="AB132" s="12">
        <v>0.02617059380003525</v>
      </c>
      <c r="AC132" s="12">
        <v>0.01687511146998539</v>
      </c>
      <c r="AD132" s="12">
        <v>0.01413512188637895</v>
      </c>
      <c r="AE132" s="12">
        <v>0.00501892341880242</v>
      </c>
      <c r="AF132" s="12">
        <v>0.011055833524462</v>
      </c>
      <c r="AG132" s="12">
        <v>0.002220682575827701</v>
      </c>
      <c r="AH132" s="12">
        <v>0.01034358510359628</v>
      </c>
      <c r="AI132" s="12">
        <v>0.00223242140609327</v>
      </c>
      <c r="AJ132" s="12">
        <v>-0.002297194045220458</v>
      </c>
      <c r="AK132" s="12">
        <v>1.116910855378059E-05</v>
      </c>
      <c r="AL132" s="12">
        <v>-0.03940118183319596</v>
      </c>
      <c r="AM132" s="12">
        <v>-0.06210093345876915</v>
      </c>
      <c r="AN132" s="12">
        <v>0.01365380756580982</v>
      </c>
      <c r="AO132" s="12">
        <v>0.04118723106901623</v>
      </c>
      <c r="AP132" s="12">
        <v>0.0225333590076447</v>
      </c>
      <c r="AQ132" s="12">
        <v>0.04130727622327286</v>
      </c>
      <c r="AR132" s="12">
        <v>0.01042487586635227</v>
      </c>
      <c r="AS132" s="12">
        <v>-0.01491283056902177</v>
      </c>
      <c r="AT132" s="12">
        <v>0.1904279374442284</v>
      </c>
      <c r="AU132" s="12">
        <v>0.04645518894654269</v>
      </c>
      <c r="AV132" s="12">
        <v>0.1392960565865269</v>
      </c>
      <c r="AW132" s="12">
        <v>-0.04204716628877699</v>
      </c>
      <c r="AX132" s="12">
        <v>0.01669768273838353</v>
      </c>
      <c r="AY132" s="12">
        <v>0.007981311472517613</v>
      </c>
    </row>
    <row r="133" spans="2:51">
      <c r="B133" s="16"/>
      <c r="C133" s="17" t="s">
        <v>375</v>
      </c>
      <c r="D133" s="12">
        <v>0.009010637585512385</v>
      </c>
      <c r="E133" s="12">
        <v>0.03806242438400545</v>
      </c>
      <c r="F133" s="12">
        <v>0.07319685349438559</v>
      </c>
      <c r="G133" s="12">
        <v>-0.1562765010763993</v>
      </c>
      <c r="H133" s="12">
        <v>-0.07029023945556503</v>
      </c>
      <c r="I133" s="12">
        <v>-0.1659148169936835</v>
      </c>
      <c r="J133" s="12">
        <v>0.06698339688108496</v>
      </c>
      <c r="K133" s="12">
        <v>-0.03439008013544936</v>
      </c>
      <c r="L133" s="12">
        <v>-0.172403430354959</v>
      </c>
      <c r="M133" s="12">
        <v>0.05718893299295176</v>
      </c>
      <c r="N133" s="12">
        <v>0.0156502837287501</v>
      </c>
      <c r="O133" s="12">
        <v>-0.0362125476914005</v>
      </c>
      <c r="P133" s="12">
        <v>-0.02889872089213431</v>
      </c>
      <c r="Q133" s="12">
        <v>0.06883608293229085</v>
      </c>
      <c r="R133" s="12">
        <v>0.005379469814181129</v>
      </c>
      <c r="S133" s="12">
        <v>-0.08620459100516666</v>
      </c>
      <c r="T133" s="12">
        <v>0.04096269868736181</v>
      </c>
      <c r="U133" s="12">
        <v>0.005338915152680057</v>
      </c>
      <c r="V133" s="12">
        <v>-0.01106540959238583</v>
      </c>
      <c r="W133" s="12">
        <v>0.0002365431455891759</v>
      </c>
      <c r="X133" s="12">
        <v>0.08329392903712708</v>
      </c>
      <c r="Y133" s="12">
        <v>-0.0806439725293107</v>
      </c>
      <c r="Z133" s="12">
        <v>-0.2537242669556687</v>
      </c>
      <c r="AA133" s="12">
        <v>0.2291037785879242</v>
      </c>
      <c r="AB133" s="12">
        <v>0.1743435790756952</v>
      </c>
      <c r="AC133" s="12">
        <v>-0.06215769907620267</v>
      </c>
      <c r="AD133" s="12">
        <v>0.06024198219650778</v>
      </c>
      <c r="AE133" s="12">
        <v>0.007835501396610926</v>
      </c>
      <c r="AF133" s="12">
        <v>-0.03735675593046002</v>
      </c>
      <c r="AG133" s="12">
        <v>-0.01597446441053029</v>
      </c>
      <c r="AH133" s="12">
        <v>-0.003233451179287495</v>
      </c>
      <c r="AI133" s="12">
        <v>-0.002019684473574795</v>
      </c>
      <c r="AJ133" s="12">
        <v>0.001294214638062599</v>
      </c>
      <c r="AK133" s="12">
        <v>0.000371975639943617</v>
      </c>
      <c r="AL133" s="12">
        <v>0.09171538643110416</v>
      </c>
      <c r="AM133" s="12">
        <v>0.08125601279631273</v>
      </c>
      <c r="AN133" s="12">
        <v>0.001453221001911937</v>
      </c>
      <c r="AO133" s="12">
        <v>-0.1115762000565427</v>
      </c>
      <c r="AP133" s="12">
        <v>0.02377514496381392</v>
      </c>
      <c r="AQ133" s="12">
        <v>0.02779175710746528</v>
      </c>
      <c r="AR133" s="12">
        <v>0.03049687382432374</v>
      </c>
      <c r="AS133" s="12">
        <v>-0.03704859923379498</v>
      </c>
      <c r="AT133" s="12">
        <v>0.02648212848006281</v>
      </c>
      <c r="AU133" s="12">
        <v>0.04529794397143248</v>
      </c>
      <c r="AV133" s="12">
        <v>-0.2634852762621968</v>
      </c>
      <c r="AW133" s="12">
        <v>-0.04038735043887109</v>
      </c>
      <c r="AX133" s="12">
        <v>0.01129869870521617</v>
      </c>
      <c r="AY133" s="12">
        <v>-0.01830570463991127</v>
      </c>
    </row>
    <row r="134" spans="2:51">
      <c r="B134" s="16"/>
      <c r="C134" s="17" t="s">
        <v>377</v>
      </c>
      <c r="D134" s="12">
        <v>0.004062119445308181</v>
      </c>
      <c r="E134" s="12">
        <v>0.03112756857726008</v>
      </c>
      <c r="F134" s="12">
        <v>-0.03222413051123724</v>
      </c>
      <c r="G134" s="12">
        <v>0.0137814626681986</v>
      </c>
      <c r="H134" s="12">
        <v>-0.008511687560074744</v>
      </c>
      <c r="I134" s="12">
        <v>-0.0132271460868277</v>
      </c>
      <c r="J134" s="12">
        <v>-0.02961397193237729</v>
      </c>
      <c r="K134" s="12">
        <v>-0.03007735295980381</v>
      </c>
      <c r="L134" s="12">
        <v>0.009935243773967286</v>
      </c>
      <c r="M134" s="12">
        <v>0.01587702505532946</v>
      </c>
      <c r="N134" s="12">
        <v>0.07120471384747384</v>
      </c>
      <c r="O134" s="12">
        <v>-0.03743753240843357</v>
      </c>
      <c r="P134" s="12">
        <v>0.04603659749187924</v>
      </c>
      <c r="Q134" s="12">
        <v>-0.001458490711837382</v>
      </c>
      <c r="R134" s="12">
        <v>0.01674176633266304</v>
      </c>
      <c r="S134" s="12">
        <v>0.05368434187728961</v>
      </c>
      <c r="T134" s="12">
        <v>-0.01757405208029847</v>
      </c>
      <c r="U134" s="12">
        <v>-0.02684129094402613</v>
      </c>
      <c r="V134" s="12">
        <v>0.02376032959575078</v>
      </c>
      <c r="W134" s="12">
        <v>0.01690081400194638</v>
      </c>
      <c r="X134" s="12">
        <v>-0.07101426462088764</v>
      </c>
      <c r="Y134" s="12">
        <v>-0.01358690624775548</v>
      </c>
      <c r="Z134" s="12">
        <v>-0.07942902495493652</v>
      </c>
      <c r="AA134" s="12">
        <v>-0.1065787570592375</v>
      </c>
      <c r="AB134" s="12">
        <v>-0.0166900388082309</v>
      </c>
      <c r="AC134" s="12">
        <v>0.02760925773178318</v>
      </c>
      <c r="AD134" s="12">
        <v>0.005666985503721912</v>
      </c>
      <c r="AE134" s="12">
        <v>0.0137565467977444</v>
      </c>
      <c r="AF134" s="12">
        <v>-0.02157015212935677</v>
      </c>
      <c r="AG134" s="12">
        <v>-0.01192194050005179</v>
      </c>
      <c r="AH134" s="12">
        <v>-0.008852657710487476</v>
      </c>
      <c r="AI134" s="12">
        <v>0.001411635604320759</v>
      </c>
      <c r="AJ134" s="12">
        <v>-0.0005789396638060574</v>
      </c>
      <c r="AK134" s="12">
        <v>0.0001126363176608523</v>
      </c>
      <c r="AL134" s="12">
        <v>0.005204494936940854</v>
      </c>
      <c r="AM134" s="12">
        <v>0.009745780447783427</v>
      </c>
      <c r="AN134" s="12">
        <v>-0.06007959740262728</v>
      </c>
      <c r="AO134" s="12">
        <v>0.05860321611897725</v>
      </c>
      <c r="AP134" s="12">
        <v>0.01107600029616888</v>
      </c>
      <c r="AQ134" s="12">
        <v>0.03359613237292546</v>
      </c>
      <c r="AR134" s="12">
        <v>-0.02669883014159322</v>
      </c>
      <c r="AS134" s="12">
        <v>-0.02970472582756279</v>
      </c>
      <c r="AT134" s="12">
        <v>-0.01480336428106487</v>
      </c>
      <c r="AU134" s="12">
        <v>0.4759772801747961</v>
      </c>
      <c r="AV134" s="12">
        <v>0.2393158765528788</v>
      </c>
      <c r="AW134" s="12">
        <v>0.02775514286852478</v>
      </c>
      <c r="AX134" s="12">
        <v>-0.01063771426107353</v>
      </c>
      <c r="AY134" s="12">
        <v>0.001917407490125767</v>
      </c>
    </row>
    <row r="135" spans="2:51">
      <c r="B135" s="16"/>
      <c r="C135" s="17" t="s">
        <v>379</v>
      </c>
      <c r="D135" s="12">
        <v>0.0005433964533550588</v>
      </c>
      <c r="E135" s="12">
        <v>0.008174455576032851</v>
      </c>
      <c r="F135" s="12">
        <v>-0.03192686963491217</v>
      </c>
      <c r="G135" s="12">
        <v>-0.009511940035777785</v>
      </c>
      <c r="H135" s="12">
        <v>-0.03022469129567364</v>
      </c>
      <c r="I135" s="12">
        <v>-0.0104549796380468</v>
      </c>
      <c r="J135" s="12">
        <v>-0.004082670377897116</v>
      </c>
      <c r="K135" s="12">
        <v>-0.02764425326821155</v>
      </c>
      <c r="L135" s="12">
        <v>-0.00169006171242734</v>
      </c>
      <c r="M135" s="12">
        <v>0.007519211566009727</v>
      </c>
      <c r="N135" s="12">
        <v>0.05431786485086146</v>
      </c>
      <c r="O135" s="12">
        <v>-0.01142985413906804</v>
      </c>
      <c r="P135" s="12">
        <v>0.03325541171818466</v>
      </c>
      <c r="Q135" s="12">
        <v>0.0001446913308806163</v>
      </c>
      <c r="R135" s="12">
        <v>0.01100146391447387</v>
      </c>
      <c r="S135" s="12">
        <v>-0.01212225370165673</v>
      </c>
      <c r="T135" s="12">
        <v>-0.01510241500589982</v>
      </c>
      <c r="U135" s="12">
        <v>-0.02065742284939481</v>
      </c>
      <c r="V135" s="12">
        <v>-0.02253165653493012</v>
      </c>
      <c r="W135" s="12">
        <v>0.003317163852376883</v>
      </c>
      <c r="X135" s="12">
        <v>0.0112267546036069</v>
      </c>
      <c r="Y135" s="12">
        <v>-0.0214754494072904</v>
      </c>
      <c r="Z135" s="12">
        <v>0.1473659449916272</v>
      </c>
      <c r="AA135" s="12">
        <v>-0.3447644320307239</v>
      </c>
      <c r="AB135" s="12">
        <v>0.01749220675939578</v>
      </c>
      <c r="AC135" s="12">
        <v>0.01032692371047316</v>
      </c>
      <c r="AD135" s="12">
        <v>0.05293109577394848</v>
      </c>
      <c r="AE135" s="12">
        <v>0.02056421523691333</v>
      </c>
      <c r="AF135" s="12">
        <v>-0.001667630466671577</v>
      </c>
      <c r="AG135" s="12">
        <v>-0.001141256519831194</v>
      </c>
      <c r="AH135" s="12">
        <v>0.00133330087947949</v>
      </c>
      <c r="AI135" s="12">
        <v>-0.002541162627841991</v>
      </c>
      <c r="AJ135" s="12">
        <v>0.0006735738973125073</v>
      </c>
      <c r="AK135" s="12">
        <v>5.384469495751662E-05</v>
      </c>
      <c r="AL135" s="12">
        <v>-0.005868346060262465</v>
      </c>
      <c r="AM135" s="12">
        <v>-0.05238822351966014</v>
      </c>
      <c r="AN135" s="12">
        <v>0.05723393616958889</v>
      </c>
      <c r="AO135" s="12">
        <v>-0.0767566645863208</v>
      </c>
      <c r="AP135" s="12">
        <v>-0.08394089216291807</v>
      </c>
      <c r="AQ135" s="12">
        <v>0.1047818546648965</v>
      </c>
      <c r="AR135" s="12">
        <v>-0.05022842396075296</v>
      </c>
      <c r="AS135" s="12">
        <v>0.01725133075358181</v>
      </c>
      <c r="AT135" s="12">
        <v>0.212618301536354</v>
      </c>
      <c r="AU135" s="12">
        <v>-0.06105374341699003</v>
      </c>
      <c r="AV135" s="12">
        <v>-0.07055092154203717</v>
      </c>
      <c r="AW135" s="12">
        <v>0.009431837815709635</v>
      </c>
      <c r="AX135" s="12">
        <v>-0.01802635089083924</v>
      </c>
      <c r="AY135" s="12">
        <v>-0.003484305548053432</v>
      </c>
    </row>
    <row r="136" spans="2:51">
      <c r="B136" s="16"/>
      <c r="C136" s="17" t="s">
        <v>381</v>
      </c>
      <c r="D136" s="12">
        <v>-0.01527591696236543</v>
      </c>
      <c r="E136" s="12">
        <v>-0.1704545658639561</v>
      </c>
      <c r="F136" s="12">
        <v>0.08261758272701289</v>
      </c>
      <c r="G136" s="12">
        <v>0.008017036066496843</v>
      </c>
      <c r="H136" s="12">
        <v>-0.3007518877798712</v>
      </c>
      <c r="I136" s="12">
        <v>-0.1214181538463676</v>
      </c>
      <c r="J136" s="12">
        <v>-0.04146394970416405</v>
      </c>
      <c r="K136" s="12">
        <v>0.01669602383510798</v>
      </c>
      <c r="L136" s="12">
        <v>0.0850048247512597</v>
      </c>
      <c r="M136" s="12">
        <v>-0.00262866877728438</v>
      </c>
      <c r="N136" s="12">
        <v>-0.04020782112312855</v>
      </c>
      <c r="O136" s="12">
        <v>0.06993265069775845</v>
      </c>
      <c r="P136" s="12">
        <v>0.01401407643204446</v>
      </c>
      <c r="Q136" s="12">
        <v>0.02251821706550816</v>
      </c>
      <c r="R136" s="12">
        <v>0.005643035992482884</v>
      </c>
      <c r="S136" s="12">
        <v>-0.00303954062907702</v>
      </c>
      <c r="T136" s="12">
        <v>-0.013477630935311</v>
      </c>
      <c r="U136" s="12">
        <v>0.002511904220304384</v>
      </c>
      <c r="V136" s="12">
        <v>-0.03269558671092781</v>
      </c>
      <c r="W136" s="12">
        <v>-0.002006266028604103</v>
      </c>
      <c r="X136" s="12">
        <v>-0.05595562490023508</v>
      </c>
      <c r="Y136" s="12">
        <v>0.01425456855006983</v>
      </c>
      <c r="Z136" s="12">
        <v>0.2349515435305204</v>
      </c>
      <c r="AA136" s="12">
        <v>0.3494183745001212</v>
      </c>
      <c r="AB136" s="12">
        <v>-0.02621830893962446</v>
      </c>
      <c r="AC136" s="12">
        <v>0.003589108566151878</v>
      </c>
      <c r="AD136" s="12">
        <v>-0.1124187783377269</v>
      </c>
      <c r="AE136" s="12">
        <v>-0.009334697726153704</v>
      </c>
      <c r="AF136" s="12">
        <v>0.02369124291322845</v>
      </c>
      <c r="AG136" s="12">
        <v>0.02016235478564667</v>
      </c>
      <c r="AH136" s="12">
        <v>0.01051878420038152</v>
      </c>
      <c r="AI136" s="12">
        <v>-0.001351787300659287</v>
      </c>
      <c r="AJ136" s="12">
        <v>0.001620091743988594</v>
      </c>
      <c r="AK136" s="12">
        <v>-0.0004165526860830619</v>
      </c>
      <c r="AL136" s="12">
        <v>-0.08012198232511461</v>
      </c>
      <c r="AM136" s="12">
        <v>-0.1107364969451886</v>
      </c>
      <c r="AN136" s="12">
        <v>0.04131341509036107</v>
      </c>
      <c r="AO136" s="12">
        <v>0.02251745029445248</v>
      </c>
      <c r="AP136" s="12">
        <v>0.007351208088388758</v>
      </c>
      <c r="AQ136" s="12">
        <v>-0.006860636061749882</v>
      </c>
      <c r="AR136" s="12">
        <v>0.01876166187627852</v>
      </c>
      <c r="AS136" s="12">
        <v>0.008357323224271421</v>
      </c>
      <c r="AT136" s="12">
        <v>0.140482690753218</v>
      </c>
      <c r="AU136" s="12">
        <v>-0.19643189177566</v>
      </c>
      <c r="AV136" s="12">
        <v>-0.05535557602195922</v>
      </c>
      <c r="AW136" s="12">
        <v>-0.04903837237562311</v>
      </c>
      <c r="AX136" s="12">
        <v>0.01091961531361769</v>
      </c>
      <c r="AY136" s="12">
        <v>-0.007712079800214635</v>
      </c>
    </row>
    <row r="137" spans="2:51">
      <c r="B137" s="16"/>
      <c r="C137" s="17" t="s">
        <v>383</v>
      </c>
      <c r="D137" s="12">
        <v>0.02310053732377707</v>
      </c>
      <c r="E137" s="12">
        <v>0.2086793785667773</v>
      </c>
      <c r="F137" s="12">
        <v>-0.05211017460727847</v>
      </c>
      <c r="G137" s="12">
        <v>-0.1199494282166043</v>
      </c>
      <c r="H137" s="12">
        <v>0.2665927105508011</v>
      </c>
      <c r="I137" s="12">
        <v>0.06840364769615444</v>
      </c>
      <c r="J137" s="12">
        <v>0.0266784279530647</v>
      </c>
      <c r="K137" s="12">
        <v>-0.01424049182368151</v>
      </c>
      <c r="L137" s="12">
        <v>-0.18415153184105</v>
      </c>
      <c r="M137" s="12">
        <v>0.1209001065714174</v>
      </c>
      <c r="N137" s="12">
        <v>0.01827493221445456</v>
      </c>
      <c r="O137" s="12">
        <v>-0.02246286278754588</v>
      </c>
      <c r="P137" s="12">
        <v>0.08489352300176289</v>
      </c>
      <c r="Q137" s="12">
        <v>-0.06017414251350946</v>
      </c>
      <c r="R137" s="12">
        <v>-0.03505904291981782</v>
      </c>
      <c r="S137" s="12">
        <v>-0.06836230715563357</v>
      </c>
      <c r="T137" s="12">
        <v>-0.04764945755244845</v>
      </c>
      <c r="U137" s="12">
        <v>-0.03564258667844378</v>
      </c>
      <c r="V137" s="12">
        <v>-0.01581961303909381</v>
      </c>
      <c r="W137" s="12">
        <v>0.007181219311035423</v>
      </c>
      <c r="X137" s="12">
        <v>0.02900182787276804</v>
      </c>
      <c r="Y137" s="12">
        <v>0.03269286383442843</v>
      </c>
      <c r="Z137" s="12">
        <v>0.4218735017044902</v>
      </c>
      <c r="AA137" s="12">
        <v>0.1462429936662811</v>
      </c>
      <c r="AB137" s="12">
        <v>0.01163729150439261</v>
      </c>
      <c r="AC137" s="12">
        <v>-0.07058500809009606</v>
      </c>
      <c r="AD137" s="12">
        <v>0.0578306215518228</v>
      </c>
      <c r="AE137" s="12">
        <v>0.0069753983913501</v>
      </c>
      <c r="AF137" s="12">
        <v>0.0347906761938304</v>
      </c>
      <c r="AG137" s="12">
        <v>0.02713751367282651</v>
      </c>
      <c r="AH137" s="12">
        <v>-0.002739610530706683</v>
      </c>
      <c r="AI137" s="12">
        <v>0.004174146749684427</v>
      </c>
      <c r="AJ137" s="12">
        <v>-0.000201756711849197</v>
      </c>
      <c r="AK137" s="12">
        <v>0.0007404437988819615</v>
      </c>
      <c r="AL137" s="12">
        <v>0.1436024105340882</v>
      </c>
      <c r="AM137" s="12">
        <v>0.157357006978155</v>
      </c>
      <c r="AN137" s="12">
        <v>-0.05003455650899968</v>
      </c>
      <c r="AO137" s="12">
        <v>-0.1042231145050175</v>
      </c>
      <c r="AP137" s="12">
        <v>0.02479144134875579</v>
      </c>
      <c r="AQ137" s="12">
        <v>0.03010185574626227</v>
      </c>
      <c r="AR137" s="12">
        <v>0.05649636657144688</v>
      </c>
      <c r="AS137" s="12">
        <v>0.01605609577976729</v>
      </c>
      <c r="AT137" s="12">
        <v>-0.02321296551182426</v>
      </c>
      <c r="AU137" s="12">
        <v>0.2847312850688005</v>
      </c>
      <c r="AV137" s="12">
        <v>-0.1833557881977732</v>
      </c>
      <c r="AW137" s="12">
        <v>0.02426707008027737</v>
      </c>
      <c r="AX137" s="12">
        <v>-0.02750886439747868</v>
      </c>
      <c r="AY137" s="12">
        <v>-0.003233738560348867</v>
      </c>
    </row>
    <row r="138" spans="2:51">
      <c r="B138" s="16"/>
      <c r="C138" s="17" t="s">
        <v>385</v>
      </c>
      <c r="D138" s="12">
        <v>-0.003336654493320205</v>
      </c>
      <c r="E138" s="12">
        <v>-0.09850151361482309</v>
      </c>
      <c r="F138" s="12">
        <v>0.128783159329473</v>
      </c>
      <c r="G138" s="12">
        <v>-0.1462034163488678</v>
      </c>
      <c r="H138" s="12">
        <v>-0.294725036408305</v>
      </c>
      <c r="I138" s="12">
        <v>-0.258692579558842</v>
      </c>
      <c r="J138" s="12">
        <v>0.03356260946896954</v>
      </c>
      <c r="K138" s="12">
        <v>-0.06030824165914225</v>
      </c>
      <c r="L138" s="12">
        <v>-0.1244259971097745</v>
      </c>
      <c r="M138" s="12">
        <v>0.01944999351861555</v>
      </c>
      <c r="N138" s="12">
        <v>0.02856712980773514</v>
      </c>
      <c r="O138" s="12">
        <v>0.02303583803039963</v>
      </c>
      <c r="P138" s="12">
        <v>-0.009832620332096153</v>
      </c>
      <c r="Q138" s="12">
        <v>0.1072712194126943</v>
      </c>
      <c r="R138" s="12">
        <v>0.02986650548502551</v>
      </c>
      <c r="S138" s="12">
        <v>-0.02319102866049153</v>
      </c>
      <c r="T138" s="12">
        <v>0.0526619258525715</v>
      </c>
      <c r="U138" s="12">
        <v>0.0287123190634556</v>
      </c>
      <c r="V138" s="12">
        <v>-0.02441495218569625</v>
      </c>
      <c r="W138" s="12">
        <v>0.0158636683390569</v>
      </c>
      <c r="X138" s="12">
        <v>0.01716774212098384</v>
      </c>
      <c r="Y138" s="12">
        <v>-0.06543059120384952</v>
      </c>
      <c r="Z138" s="12">
        <v>-0.1789813549519526</v>
      </c>
      <c r="AA138" s="12">
        <v>0.1860167184290715</v>
      </c>
      <c r="AB138" s="12">
        <v>0.1566265336904208</v>
      </c>
      <c r="AC138" s="12">
        <v>0.01122352559812004</v>
      </c>
      <c r="AD138" s="12">
        <v>0.08524825572394924</v>
      </c>
      <c r="AE138" s="12">
        <v>0.02503666027209683</v>
      </c>
      <c r="AF138" s="12">
        <v>-0.02032665244345046</v>
      </c>
      <c r="AG138" s="12">
        <v>-0.009929401693742273</v>
      </c>
      <c r="AH138" s="12">
        <v>-0.003175239261703222</v>
      </c>
      <c r="AI138" s="12">
        <v>-0.001487232508389517</v>
      </c>
      <c r="AJ138" s="12">
        <v>2.580381316043144E-05</v>
      </c>
      <c r="AK138" s="12">
        <v>-0.0001119477467656921</v>
      </c>
      <c r="AL138" s="12">
        <v>-0.02071229715394397</v>
      </c>
      <c r="AM138" s="12">
        <v>-0.07352497068790896</v>
      </c>
      <c r="AN138" s="12">
        <v>0.05383826162831513</v>
      </c>
      <c r="AO138" s="12">
        <v>-0.06272968450261109</v>
      </c>
      <c r="AP138" s="12">
        <v>0.007078075309243445</v>
      </c>
      <c r="AQ138" s="12">
        <v>0.07657015138413305</v>
      </c>
      <c r="AR138" s="12">
        <v>0.0326101629047896</v>
      </c>
      <c r="AS138" s="12">
        <v>0.01710715289694634</v>
      </c>
      <c r="AT138" s="12">
        <v>0.2597419415601946</v>
      </c>
      <c r="AU138" s="12">
        <v>0.084723307469541</v>
      </c>
      <c r="AV138" s="12">
        <v>-0.08357981345904064</v>
      </c>
      <c r="AW138" s="12">
        <v>-0.05033213823582975</v>
      </c>
      <c r="AX138" s="12">
        <v>-0.01898589059907627</v>
      </c>
      <c r="AY138" s="12">
        <v>0.001697825379896418</v>
      </c>
    </row>
    <row r="139" spans="2:51">
      <c r="B139" s="16"/>
      <c r="C139" s="17" t="s">
        <v>387</v>
      </c>
      <c r="D139" s="12">
        <v>-0.002369334757518295</v>
      </c>
      <c r="E139" s="12">
        <v>-0.02308206847706171</v>
      </c>
      <c r="F139" s="12">
        <v>0.04142619360580731</v>
      </c>
      <c r="G139" s="12">
        <v>0.01616790342288199</v>
      </c>
      <c r="H139" s="12">
        <v>0.001596125315873045</v>
      </c>
      <c r="I139" s="12">
        <v>-0.01439186180622009</v>
      </c>
      <c r="J139" s="12">
        <v>0.03367395794190253</v>
      </c>
      <c r="K139" s="12">
        <v>0.02082684926325651</v>
      </c>
      <c r="L139" s="12">
        <v>-0.008968774366464323</v>
      </c>
      <c r="M139" s="12">
        <v>-0.05356493207663743</v>
      </c>
      <c r="N139" s="12">
        <v>-0.06150551255027375</v>
      </c>
      <c r="O139" s="12">
        <v>-0.02572720821536596</v>
      </c>
      <c r="P139" s="12">
        <v>-0.08937765228922064</v>
      </c>
      <c r="Q139" s="12">
        <v>0.03624198317691726</v>
      </c>
      <c r="R139" s="12">
        <v>0.001909593572487026</v>
      </c>
      <c r="S139" s="12">
        <v>-0.0001920008543302015</v>
      </c>
      <c r="T139" s="12">
        <v>0.03166527111575883</v>
      </c>
      <c r="U139" s="12">
        <v>0.04050479953454348</v>
      </c>
      <c r="V139" s="12">
        <v>0.03187328818133065</v>
      </c>
      <c r="W139" s="12">
        <v>-0.03037201460227008</v>
      </c>
      <c r="X139" s="12">
        <v>0.03904659962026418</v>
      </c>
      <c r="Y139" s="12">
        <v>0.007975357014705475</v>
      </c>
      <c r="Z139" s="12">
        <v>-0.161082381613331</v>
      </c>
      <c r="AA139" s="12">
        <v>-0.1573645911041983</v>
      </c>
      <c r="AB139" s="12">
        <v>-0.0625145229929512</v>
      </c>
      <c r="AC139" s="12">
        <v>0.07848596613569724</v>
      </c>
      <c r="AD139" s="12">
        <v>-0.07512893845211324</v>
      </c>
      <c r="AE139" s="12">
        <v>-0.01714366742200124</v>
      </c>
      <c r="AF139" s="12">
        <v>0.00127222607822919</v>
      </c>
      <c r="AG139" s="12">
        <v>-0.01212261746787549</v>
      </c>
      <c r="AH139" s="12">
        <v>0.001853247955774498</v>
      </c>
      <c r="AI139" s="12">
        <v>-0.001567327178403857</v>
      </c>
      <c r="AJ139" s="12">
        <v>-0.001199545891968243</v>
      </c>
      <c r="AK139" s="12">
        <v>-0.0001390301706573551</v>
      </c>
      <c r="AL139" s="12">
        <v>-0.03791309824473719</v>
      </c>
      <c r="AM139" s="12">
        <v>-0.04576787667620396</v>
      </c>
      <c r="AN139" s="12">
        <v>0.1075486489238953</v>
      </c>
      <c r="AO139" s="12">
        <v>-0.03573777849653487</v>
      </c>
      <c r="AP139" s="12">
        <v>-0.08480033885738218</v>
      </c>
      <c r="AQ139" s="12">
        <v>-0.02120604070658899</v>
      </c>
      <c r="AR139" s="12">
        <v>-0.06531117192465936</v>
      </c>
      <c r="AS139" s="12">
        <v>0.03507132703367799</v>
      </c>
      <c r="AT139" s="12">
        <v>0.01221918056243254</v>
      </c>
      <c r="AU139" s="12">
        <v>-0.4463419876824762</v>
      </c>
      <c r="AV139" s="12">
        <v>0.02692254380666551</v>
      </c>
      <c r="AW139" s="12">
        <v>-0.001468355526362521</v>
      </c>
      <c r="AX139" s="12">
        <v>0.0154967606114557</v>
      </c>
      <c r="AY139" s="12">
        <v>0.01806161962249861</v>
      </c>
    </row>
    <row r="140" spans="2:51">
      <c r="B140" s="16"/>
      <c r="C140" s="17" t="s">
        <v>389</v>
      </c>
      <c r="D140" s="12">
        <v>0.004013507954656265</v>
      </c>
      <c r="E140" s="12">
        <v>0.006211451869610303</v>
      </c>
      <c r="F140" s="12">
        <v>0.05919882979779879</v>
      </c>
      <c r="G140" s="12">
        <v>-0.1083034438650857</v>
      </c>
      <c r="H140" s="12">
        <v>-0.05528047065516233</v>
      </c>
      <c r="I140" s="12">
        <v>-0.1055389262626112</v>
      </c>
      <c r="J140" s="12">
        <v>0.05569480590134643</v>
      </c>
      <c r="K140" s="12">
        <v>-0.0313638950498095</v>
      </c>
      <c r="L140" s="12">
        <v>-0.1310562089459151</v>
      </c>
      <c r="M140" s="12">
        <v>0.04353139446550856</v>
      </c>
      <c r="N140" s="12">
        <v>0.003444488755195314</v>
      </c>
      <c r="O140" s="12">
        <v>-0.01312958167257392</v>
      </c>
      <c r="P140" s="12">
        <v>-0.01087784623416639</v>
      </c>
      <c r="Q140" s="12">
        <v>0.04514800290453914</v>
      </c>
      <c r="R140" s="12">
        <v>-0.0006587422539119653</v>
      </c>
      <c r="S140" s="12">
        <v>-0.05017232238372078</v>
      </c>
      <c r="T140" s="12">
        <v>0.03112363201515598</v>
      </c>
      <c r="U140" s="12">
        <v>0.02639753935934367</v>
      </c>
      <c r="V140" s="12">
        <v>-0.006303626340409545</v>
      </c>
      <c r="W140" s="12">
        <v>-0.00202384885052045</v>
      </c>
      <c r="X140" s="12">
        <v>0.04670187516106705</v>
      </c>
      <c r="Y140" s="12">
        <v>-0.004956350683149444</v>
      </c>
      <c r="Z140" s="12">
        <v>-0.09983259188164509</v>
      </c>
      <c r="AA140" s="12">
        <v>0.03330573394661333</v>
      </c>
      <c r="AB140" s="12">
        <v>-0.3961031820782863</v>
      </c>
      <c r="AC140" s="12">
        <v>0.1872002396446481</v>
      </c>
      <c r="AD140" s="12">
        <v>0.09540153230524885</v>
      </c>
      <c r="AE140" s="12">
        <v>0.01467688118386778</v>
      </c>
      <c r="AF140" s="12">
        <v>-0.03621430651702588</v>
      </c>
      <c r="AG140" s="12">
        <v>-0.001296115610914448</v>
      </c>
      <c r="AH140" s="12">
        <v>-0.004430051503317007</v>
      </c>
      <c r="AI140" s="12">
        <v>-0.006949696200453864</v>
      </c>
      <c r="AJ140" s="12">
        <v>-0.0001405985385260312</v>
      </c>
      <c r="AK140" s="12">
        <v>0.0001227645076111621</v>
      </c>
      <c r="AL140" s="12">
        <v>0.05767889857392147</v>
      </c>
      <c r="AM140" s="12">
        <v>0.06664714986553187</v>
      </c>
      <c r="AN140" s="12">
        <v>0.004133023920129551</v>
      </c>
      <c r="AO140" s="12">
        <v>-0.07873898064055135</v>
      </c>
      <c r="AP140" s="12">
        <v>0.01029462766473653</v>
      </c>
      <c r="AQ140" s="12">
        <v>0.005190933164082117</v>
      </c>
      <c r="AR140" s="12">
        <v>0.03248655345360212</v>
      </c>
      <c r="AS140" s="12">
        <v>-0.02843237769278808</v>
      </c>
      <c r="AT140" s="12">
        <v>-0.03070557309383947</v>
      </c>
      <c r="AU140" s="12">
        <v>0.02794759289442897</v>
      </c>
      <c r="AV140" s="12">
        <v>-0.1284654511908106</v>
      </c>
      <c r="AW140" s="12">
        <v>-0.1031687915089013</v>
      </c>
      <c r="AX140" s="12">
        <v>0.01412583905827523</v>
      </c>
      <c r="AY140" s="12">
        <v>-0.01911514518222945</v>
      </c>
    </row>
    <row r="141" spans="2:51">
      <c r="B141" s="16"/>
      <c r="C141" s="17" t="s">
        <v>391</v>
      </c>
      <c r="D141" s="12">
        <v>-0.0125138661349954</v>
      </c>
      <c r="E141" s="12">
        <v>-0.1002205619597073</v>
      </c>
      <c r="F141" s="12">
        <v>-0.01886757448049009</v>
      </c>
      <c r="G141" s="12">
        <v>0.09591949459884996</v>
      </c>
      <c r="H141" s="12">
        <v>-0.1229442619366862</v>
      </c>
      <c r="I141" s="12">
        <v>0.0190913204926078</v>
      </c>
      <c r="J141" s="12">
        <v>-0.03731087886771314</v>
      </c>
      <c r="K141" s="12">
        <v>0.009362717928867965</v>
      </c>
      <c r="L141" s="12">
        <v>0.1471635140203967</v>
      </c>
      <c r="M141" s="12">
        <v>-0.05230826414873079</v>
      </c>
      <c r="N141" s="12">
        <v>0.01285079809931031</v>
      </c>
      <c r="O141" s="12">
        <v>-0.001314726141403381</v>
      </c>
      <c r="P141" s="12">
        <v>0.01068274931126706</v>
      </c>
      <c r="Q141" s="12">
        <v>0.008155270531559136</v>
      </c>
      <c r="R141" s="12">
        <v>0.01592252733186863</v>
      </c>
      <c r="S141" s="12">
        <v>0.03790463747673328</v>
      </c>
      <c r="T141" s="12">
        <v>-0.0215066258368392</v>
      </c>
      <c r="U141" s="12">
        <v>-0.01665823173274174</v>
      </c>
      <c r="V141" s="12">
        <v>0.01630025465579987</v>
      </c>
      <c r="W141" s="12">
        <v>-0.006455429761764529</v>
      </c>
      <c r="X141" s="12">
        <v>-0.03235943763084788</v>
      </c>
      <c r="Y141" s="12">
        <v>0.03387265379904451</v>
      </c>
      <c r="Z141" s="12">
        <v>0.04265509182287427</v>
      </c>
      <c r="AA141" s="12">
        <v>0.05551843011290988</v>
      </c>
      <c r="AB141" s="12">
        <v>0.5790289480091221</v>
      </c>
      <c r="AC141" s="12">
        <v>-0.1712323690623815</v>
      </c>
      <c r="AD141" s="12">
        <v>-0.1331656174462151</v>
      </c>
      <c r="AE141" s="12">
        <v>0.01845458999770033</v>
      </c>
      <c r="AF141" s="12">
        <v>0.01837105884593576</v>
      </c>
      <c r="AG141" s="12">
        <v>-0.008763171002245997</v>
      </c>
      <c r="AH141" s="12">
        <v>0.009992153337539248</v>
      </c>
      <c r="AI141" s="12">
        <v>0.007045073033451677</v>
      </c>
      <c r="AJ141" s="12">
        <v>0.0006627410572535171</v>
      </c>
      <c r="AK141" s="12">
        <v>-0.0003703635674147037</v>
      </c>
      <c r="AL141" s="12">
        <v>-0.06830554936916135</v>
      </c>
      <c r="AM141" s="12">
        <v>-0.07544634712561658</v>
      </c>
      <c r="AN141" s="12">
        <v>-0.02295259344785175</v>
      </c>
      <c r="AO141" s="12">
        <v>0.08172193793095672</v>
      </c>
      <c r="AP141" s="12">
        <v>-0.001740262675078576</v>
      </c>
      <c r="AQ141" s="12">
        <v>-0.01388040552202716</v>
      </c>
      <c r="AR141" s="12">
        <v>-0.03796287761437799</v>
      </c>
      <c r="AS141" s="12">
        <v>-0.0195885778028277</v>
      </c>
      <c r="AT141" s="12">
        <v>-0.03105217427467707</v>
      </c>
      <c r="AU141" s="12">
        <v>0.0005118843742892611</v>
      </c>
      <c r="AV141" s="12">
        <v>0.1074616299845246</v>
      </c>
      <c r="AW141" s="12">
        <v>0.02558712009873043</v>
      </c>
      <c r="AX141" s="12">
        <v>0.03324462730111413</v>
      </c>
      <c r="AY141" s="12">
        <v>-0.02259796045129024</v>
      </c>
    </row>
    <row r="142" spans="2:51">
      <c r="B142" s="16"/>
      <c r="C142" s="17" t="s">
        <v>393</v>
      </c>
      <c r="D142" s="12">
        <v>0.005001986616070621</v>
      </c>
      <c r="E142" s="12">
        <v>0.09090553894199827</v>
      </c>
      <c r="F142" s="12">
        <v>-0.08818611545347604</v>
      </c>
      <c r="G142" s="12">
        <v>0.05186161077118045</v>
      </c>
      <c r="H142" s="12">
        <v>0.2303859157681387</v>
      </c>
      <c r="I142" s="12">
        <v>0.1694510527796956</v>
      </c>
      <c r="J142" s="12">
        <v>0.004105798963489828</v>
      </c>
      <c r="K142" s="12">
        <v>0.01421103905826862</v>
      </c>
      <c r="L142" s="12">
        <v>0.04020205069675278</v>
      </c>
      <c r="M142" s="12">
        <v>0.04323841837222329</v>
      </c>
      <c r="N142" s="12">
        <v>-0.002028074044254752</v>
      </c>
      <c r="O142" s="12">
        <v>0.0360823955947274</v>
      </c>
      <c r="P142" s="12">
        <v>0.04402429142135656</v>
      </c>
      <c r="Q142" s="12">
        <v>-0.07011582072041907</v>
      </c>
      <c r="R142" s="12">
        <v>-0.0282211548144305</v>
      </c>
      <c r="S142" s="12">
        <v>-0.01867693597982733</v>
      </c>
      <c r="T142" s="12">
        <v>-0.005713259091244184</v>
      </c>
      <c r="U142" s="12">
        <v>-0.0131621804245456</v>
      </c>
      <c r="V142" s="12">
        <v>-0.02747162003828518</v>
      </c>
      <c r="W142" s="12">
        <v>0.02182267628887496</v>
      </c>
      <c r="X142" s="12">
        <v>-0.03531189552269855</v>
      </c>
      <c r="Y142" s="12">
        <v>-0.02610878872628272</v>
      </c>
      <c r="Z142" s="12">
        <v>0.09664493747604846</v>
      </c>
      <c r="AA142" s="12">
        <v>0.02389647399114092</v>
      </c>
      <c r="AB142" s="12">
        <v>0.03533254999740462</v>
      </c>
      <c r="AC142" s="12">
        <v>-0.06822662814537957</v>
      </c>
      <c r="AD142" s="12">
        <v>-0.2445948898588005</v>
      </c>
      <c r="AE142" s="12">
        <v>-0.0333058564832816</v>
      </c>
      <c r="AF142" s="12">
        <v>-0.008284439705330016</v>
      </c>
      <c r="AG142" s="12">
        <v>0.02031870766110504</v>
      </c>
      <c r="AH142" s="12">
        <v>-0.005843288311848195</v>
      </c>
      <c r="AI142" s="12">
        <v>-0.005448881074454633</v>
      </c>
      <c r="AJ142" s="12">
        <v>0.001405559344816018</v>
      </c>
      <c r="AK142" s="12">
        <v>0.0002334575094011161</v>
      </c>
      <c r="AL142" s="12">
        <v>0.02200931942134901</v>
      </c>
      <c r="AM142" s="12">
        <v>0.03273107189463335</v>
      </c>
      <c r="AN142" s="12">
        <v>-0.001868689108648216</v>
      </c>
      <c r="AO142" s="12">
        <v>-0.02913420374978195</v>
      </c>
      <c r="AP142" s="12">
        <v>-0.0170157701143361</v>
      </c>
      <c r="AQ142" s="12">
        <v>0.002635065857557831</v>
      </c>
      <c r="AR142" s="12">
        <v>0.05675901100485675</v>
      </c>
      <c r="AS142" s="12">
        <v>0.03491340724202727</v>
      </c>
      <c r="AT142" s="12">
        <v>0.002459077305502575</v>
      </c>
      <c r="AU142" s="12">
        <v>0.03648725480625519</v>
      </c>
      <c r="AV142" s="12">
        <v>-0.1049137179220923</v>
      </c>
      <c r="AW142" s="12">
        <v>-0.03222303535469521</v>
      </c>
      <c r="AX142" s="12">
        <v>-0.02063021740899922</v>
      </c>
      <c r="AY142" s="12">
        <v>0.004338137380024914</v>
      </c>
    </row>
    <row r="143" spans="2:51">
      <c r="B143" s="16"/>
      <c r="C143" s="17" t="s">
        <v>395</v>
      </c>
      <c r="D143" s="12">
        <v>-0.01607194837514053</v>
      </c>
      <c r="E143" s="12">
        <v>-0.108192416258176</v>
      </c>
      <c r="F143" s="12">
        <v>-0.03392302931582802</v>
      </c>
      <c r="G143" s="12">
        <v>0.06724543528181701</v>
      </c>
      <c r="H143" s="12">
        <v>0.005813477582025115</v>
      </c>
      <c r="I143" s="12">
        <v>0.1310816998266628</v>
      </c>
      <c r="J143" s="12">
        <v>-0.04387977692554551</v>
      </c>
      <c r="K143" s="12">
        <v>0.01421815485287196</v>
      </c>
      <c r="L143" s="12">
        <v>0.05649612919965852</v>
      </c>
      <c r="M143" s="12">
        <v>-0.08962940890437986</v>
      </c>
      <c r="N143" s="12">
        <v>-0.01369180762963694</v>
      </c>
      <c r="O143" s="12">
        <v>0.09610425927978349</v>
      </c>
      <c r="P143" s="12">
        <v>-0.02521849274381938</v>
      </c>
      <c r="Q143" s="12">
        <v>-0.09827623155468447</v>
      </c>
      <c r="R143" s="12">
        <v>-0.03561501176623529</v>
      </c>
      <c r="S143" s="12">
        <v>0.0297666281686166</v>
      </c>
      <c r="T143" s="12">
        <v>-0.001473975460928363</v>
      </c>
      <c r="U143" s="12">
        <v>0.05324578494557988</v>
      </c>
      <c r="V143" s="12">
        <v>0.0003240456053858328</v>
      </c>
      <c r="W143" s="12">
        <v>0.05896605479394294</v>
      </c>
      <c r="X143" s="12">
        <v>-0.0311940502772938</v>
      </c>
      <c r="Y143" s="12">
        <v>-0.02783703226930314</v>
      </c>
      <c r="Z143" s="12">
        <v>0.09902355763859665</v>
      </c>
      <c r="AA143" s="12">
        <v>-0.2413756332878777</v>
      </c>
      <c r="AB143" s="12">
        <v>-0.01594884537387448</v>
      </c>
      <c r="AC143" s="12">
        <v>-0.2224322641565401</v>
      </c>
      <c r="AD143" s="12">
        <v>0.2598590371429392</v>
      </c>
      <c r="AE143" s="12">
        <v>-0.07909013967551262</v>
      </c>
      <c r="AF143" s="12">
        <v>0.08909345433645492</v>
      </c>
      <c r="AG143" s="12">
        <v>0.0472280882452471</v>
      </c>
      <c r="AH143" s="12">
        <v>0.002317647645279753</v>
      </c>
      <c r="AI143" s="12">
        <v>0.0007924341561155157</v>
      </c>
      <c r="AJ143" s="12">
        <v>-0.002191873246335769</v>
      </c>
      <c r="AK143" s="12">
        <v>-0.0006910891247508903</v>
      </c>
      <c r="AL143" s="12">
        <v>-0.05707653334788787</v>
      </c>
      <c r="AM143" s="12">
        <v>-0.0283779443634916</v>
      </c>
      <c r="AN143" s="12">
        <v>-0.02218452043542322</v>
      </c>
      <c r="AO143" s="12">
        <v>0.04132363713809378</v>
      </c>
      <c r="AP143" s="12">
        <v>0.01383072493248719</v>
      </c>
      <c r="AQ143" s="12">
        <v>-0.02386021931506084</v>
      </c>
      <c r="AR143" s="12">
        <v>-0.003371169037179856</v>
      </c>
      <c r="AS143" s="12">
        <v>-0.02648759174499195</v>
      </c>
      <c r="AT143" s="12">
        <v>-0.06248843659184321</v>
      </c>
      <c r="AU143" s="12">
        <v>0.02452345225755322</v>
      </c>
      <c r="AV143" s="12">
        <v>-0.1966278173672168</v>
      </c>
      <c r="AW143" s="12">
        <v>-0.05397901487871907</v>
      </c>
      <c r="AX143" s="12">
        <v>0.02722734803668823</v>
      </c>
      <c r="AY143" s="12">
        <v>-0.03411545756518629</v>
      </c>
    </row>
    <row r="144" spans="2:51">
      <c r="B144" s="16"/>
      <c r="C144" s="17" t="s">
        <v>397</v>
      </c>
      <c r="D144" s="12">
        <v>0.00646314400313818</v>
      </c>
      <c r="E144" s="12">
        <v>0.05594363713148946</v>
      </c>
      <c r="F144" s="12">
        <v>-0.01718729062846694</v>
      </c>
      <c r="G144" s="12">
        <v>-0.01346560880171842</v>
      </c>
      <c r="H144" s="12">
        <v>0.0755630141983968</v>
      </c>
      <c r="I144" s="12">
        <v>0.02495979887275394</v>
      </c>
      <c r="J144" s="12">
        <v>-0.01029003408528453</v>
      </c>
      <c r="K144" s="12">
        <v>0.01656263153011392</v>
      </c>
      <c r="L144" s="12">
        <v>-0.01449858961780814</v>
      </c>
      <c r="M144" s="12">
        <v>0.03817662168329366</v>
      </c>
      <c r="N144" s="12">
        <v>-0.009548894102447683</v>
      </c>
      <c r="O144" s="12">
        <v>0.02278884934912511</v>
      </c>
      <c r="P144" s="12">
        <v>0.02290001142934897</v>
      </c>
      <c r="Q144" s="12">
        <v>-0.03277320056421243</v>
      </c>
      <c r="R144" s="12">
        <v>-0.007789285057785244</v>
      </c>
      <c r="S144" s="12">
        <v>-0.01504472165606056</v>
      </c>
      <c r="T144" s="12">
        <v>-0.03372966324880666</v>
      </c>
      <c r="U144" s="12">
        <v>-0.03394675764105554</v>
      </c>
      <c r="V144" s="12">
        <v>-0.004226269359552103</v>
      </c>
      <c r="W144" s="12">
        <v>0.003969705324921528</v>
      </c>
      <c r="X144" s="12">
        <v>-0.01447059606783953</v>
      </c>
      <c r="Y144" s="12">
        <v>-0.01966180533393398</v>
      </c>
      <c r="Z144" s="12">
        <v>0.1126384312888185</v>
      </c>
      <c r="AA144" s="12">
        <v>-0.03241066036455962</v>
      </c>
      <c r="AB144" s="12">
        <v>-0.4081930260014721</v>
      </c>
      <c r="AC144" s="12">
        <v>0.1306688603572937</v>
      </c>
      <c r="AD144" s="12">
        <v>0.2147834582992812</v>
      </c>
      <c r="AE144" s="12">
        <v>-0.02592183098165192</v>
      </c>
      <c r="AF144" s="12">
        <v>0.005030548931510112</v>
      </c>
      <c r="AG144" s="12">
        <v>0.01612279553196123</v>
      </c>
      <c r="AH144" s="12">
        <v>-0.001199216177554648</v>
      </c>
      <c r="AI144" s="12">
        <v>0.004247391909942331</v>
      </c>
      <c r="AJ144" s="12">
        <v>0.0007276299645479713</v>
      </c>
      <c r="AK144" s="12">
        <v>0.000252545894958652</v>
      </c>
      <c r="AL144" s="12">
        <v>0.01997123869861008</v>
      </c>
      <c r="AM144" s="12">
        <v>0.01361870121646353</v>
      </c>
      <c r="AN144" s="12">
        <v>-0.01254405451283721</v>
      </c>
      <c r="AO144" s="12">
        <v>-0.01633105608092827</v>
      </c>
      <c r="AP144" s="12">
        <v>0.01740310982710151</v>
      </c>
      <c r="AQ144" s="12">
        <v>0.01619428042674327</v>
      </c>
      <c r="AR144" s="12">
        <v>0.007888836514780425</v>
      </c>
      <c r="AS144" s="12">
        <v>0.01006474885801025</v>
      </c>
      <c r="AT144" s="12">
        <v>0.04928640357944655</v>
      </c>
      <c r="AU144" s="12">
        <v>0.01486625325110583</v>
      </c>
      <c r="AV144" s="12">
        <v>-0.0299275083380926</v>
      </c>
      <c r="AW144" s="12">
        <v>0.08184012037299743</v>
      </c>
      <c r="AX144" s="12">
        <v>-0.02346712295753516</v>
      </c>
      <c r="AY144" s="12">
        <v>0.005219045021148218</v>
      </c>
    </row>
    <row r="145" spans="2:51">
      <c r="B145" s="16"/>
      <c r="C145" s="17" t="s">
        <v>399</v>
      </c>
      <c r="D145" s="12">
        <v>0.006718761006007041</v>
      </c>
      <c r="E145" s="12">
        <v>0.0248405185952633</v>
      </c>
      <c r="F145" s="12">
        <v>0.1365980169760667</v>
      </c>
      <c r="G145" s="12">
        <v>-0.1400275025105432</v>
      </c>
      <c r="H145" s="12">
        <v>-0.04056876811131665</v>
      </c>
      <c r="I145" s="12">
        <v>-0.248974510251296</v>
      </c>
      <c r="J145" s="12">
        <v>0.1269711945401228</v>
      </c>
      <c r="K145" s="12">
        <v>-0.01081930322151941</v>
      </c>
      <c r="L145" s="12">
        <v>-0.2343335786939451</v>
      </c>
      <c r="M145" s="12">
        <v>0.113029125294391</v>
      </c>
      <c r="N145" s="12">
        <v>-0.03255546395513071</v>
      </c>
      <c r="O145" s="12">
        <v>-0.0637211102285393</v>
      </c>
      <c r="P145" s="12">
        <v>0.003093822324902957</v>
      </c>
      <c r="Q145" s="12">
        <v>0.1335874865123007</v>
      </c>
      <c r="R145" s="12">
        <v>0.05351192462950538</v>
      </c>
      <c r="S145" s="12">
        <v>-0.05278082215202042</v>
      </c>
      <c r="T145" s="12">
        <v>-0.01590984446860946</v>
      </c>
      <c r="U145" s="12">
        <v>0.1084322528908247</v>
      </c>
      <c r="V145" s="12">
        <v>0.03737634188592944</v>
      </c>
      <c r="W145" s="12">
        <v>-0.03224241883230445</v>
      </c>
      <c r="X145" s="12">
        <v>0.04128659116902109</v>
      </c>
      <c r="Y145" s="12">
        <v>-0.0003857191197842564</v>
      </c>
      <c r="Z145" s="12">
        <v>-0.05305613886563042</v>
      </c>
      <c r="AA145" s="12">
        <v>-0.1143903005905904</v>
      </c>
      <c r="AB145" s="12">
        <v>0.2206189982761558</v>
      </c>
      <c r="AC145" s="12">
        <v>-0.14055120401366</v>
      </c>
      <c r="AD145" s="12">
        <v>0.1167051306963967</v>
      </c>
      <c r="AE145" s="12">
        <v>0.0717726619114427</v>
      </c>
      <c r="AF145" s="12">
        <v>-0.07936577670209873</v>
      </c>
      <c r="AG145" s="12">
        <v>-0.06270011108892759</v>
      </c>
      <c r="AH145" s="12">
        <v>-0.01054261855726738</v>
      </c>
      <c r="AI145" s="12">
        <v>-0.01005551303384303</v>
      </c>
      <c r="AJ145" s="12">
        <v>-0.005070437123679497</v>
      </c>
      <c r="AK145" s="12">
        <v>-5.27026928672517E-05</v>
      </c>
      <c r="AL145" s="12">
        <v>0.08270292413448008</v>
      </c>
      <c r="AM145" s="12">
        <v>0.1444059581473784</v>
      </c>
      <c r="AN145" s="12">
        <v>0.04292728500798979</v>
      </c>
      <c r="AO145" s="12">
        <v>-0.09816587072278526</v>
      </c>
      <c r="AP145" s="12">
        <v>-0.0526342670957999</v>
      </c>
      <c r="AQ145" s="12">
        <v>-0.004720096411681459</v>
      </c>
      <c r="AR145" s="12">
        <v>-0.00770188697712897</v>
      </c>
      <c r="AS145" s="12">
        <v>0.02599166529830694</v>
      </c>
      <c r="AT145" s="12">
        <v>-0.07933035999315476</v>
      </c>
      <c r="AU145" s="12">
        <v>-0.08155750313969345</v>
      </c>
      <c r="AV145" s="12">
        <v>-0.2792634291918109</v>
      </c>
      <c r="AW145" s="12">
        <v>0.06810292375411624</v>
      </c>
      <c r="AX145" s="12">
        <v>-0.03215436126076902</v>
      </c>
      <c r="AY145" s="12">
        <v>0.03648817519040169</v>
      </c>
    </row>
    <row r="146" spans="2:51">
      <c r="B146" s="16"/>
      <c r="C146" s="17" t="s">
        <v>401</v>
      </c>
      <c r="D146" s="12">
        <v>-0.03203271288501856</v>
      </c>
      <c r="E146" s="12">
        <v>-0.3287163982227715</v>
      </c>
      <c r="F146" s="12">
        <v>0.1639973679854614</v>
      </c>
      <c r="G146" s="12">
        <v>0.0384837842605961</v>
      </c>
      <c r="H146" s="12">
        <v>-0.4942970346264375</v>
      </c>
      <c r="I146" s="12">
        <v>-0.2425116346908407</v>
      </c>
      <c r="J146" s="12">
        <v>-0.05252933412388527</v>
      </c>
      <c r="K146" s="12">
        <v>0.03360967543673668</v>
      </c>
      <c r="L146" s="12">
        <v>0.1377189824600116</v>
      </c>
      <c r="M146" s="12">
        <v>-0.06911726015640085</v>
      </c>
      <c r="N146" s="12">
        <v>-0.0413808242533615</v>
      </c>
      <c r="O146" s="12">
        <v>0.1132370181288605</v>
      </c>
      <c r="P146" s="12">
        <v>-0.01338766717438439</v>
      </c>
      <c r="Q146" s="12">
        <v>0.02476294466847455</v>
      </c>
      <c r="R146" s="12">
        <v>0.01233942617868066</v>
      </c>
      <c r="S146" s="12">
        <v>0.007011947739795235</v>
      </c>
      <c r="T146" s="12">
        <v>-0.008646841374090695</v>
      </c>
      <c r="U146" s="12">
        <v>0.06860967150688735</v>
      </c>
      <c r="V146" s="12">
        <v>-0.02332488784977733</v>
      </c>
      <c r="W146" s="12">
        <v>0.07671671814185783</v>
      </c>
      <c r="X146" s="12">
        <v>-0.0615605475018935</v>
      </c>
      <c r="Y146" s="12">
        <v>-0.04549940947948376</v>
      </c>
      <c r="Z146" s="12">
        <v>0.1258268634282367</v>
      </c>
      <c r="AA146" s="12">
        <v>-0.1925643638055336</v>
      </c>
      <c r="AB146" s="12">
        <v>0.0454581323283418</v>
      </c>
      <c r="AC146" s="12">
        <v>-0.128584162366119</v>
      </c>
      <c r="AD146" s="12">
        <v>0.4251192757929603</v>
      </c>
      <c r="AE146" s="12">
        <v>-0.04637219900866867</v>
      </c>
      <c r="AF146" s="12">
        <v>0.0208345968556891</v>
      </c>
      <c r="AG146" s="12">
        <v>0.01452786575410323</v>
      </c>
      <c r="AH146" s="12">
        <v>0.003207445353524815</v>
      </c>
      <c r="AI146" s="12">
        <v>-0.01074372454166636</v>
      </c>
      <c r="AJ146" s="12">
        <v>-2.514080878297867E-05</v>
      </c>
      <c r="AK146" s="12">
        <v>-0.001076460210364221</v>
      </c>
      <c r="AL146" s="12">
        <v>-0.1519569380172497</v>
      </c>
      <c r="AM146" s="12">
        <v>-0.1692292788340648</v>
      </c>
      <c r="AN146" s="12">
        <v>0.003908355740575474</v>
      </c>
      <c r="AO146" s="12">
        <v>0.1489165735740987</v>
      </c>
      <c r="AP146" s="12">
        <v>0.04285090320942118</v>
      </c>
      <c r="AQ146" s="12">
        <v>-0.03966167369067847</v>
      </c>
      <c r="AR146" s="12">
        <v>0.00914645464906967</v>
      </c>
      <c r="AS146" s="12">
        <v>-0.001674997594226498</v>
      </c>
      <c r="AT146" s="12">
        <v>-0.005643126189882666</v>
      </c>
      <c r="AU146" s="12">
        <v>0.0402423757893929</v>
      </c>
      <c r="AV146" s="12">
        <v>0.1301983324759647</v>
      </c>
      <c r="AW146" s="12">
        <v>-0.07280955020980287</v>
      </c>
      <c r="AX146" s="12">
        <v>0.0697803374264581</v>
      </c>
      <c r="AY146" s="12">
        <v>-0.01258267481773098</v>
      </c>
    </row>
    <row r="147" spans="2:51">
      <c r="B147" s="16"/>
      <c r="C147" s="17" t="s">
        <v>403</v>
      </c>
      <c r="D147" s="12">
        <v>0.03866351414633473</v>
      </c>
      <c r="E147" s="12">
        <v>0.3968499930669413</v>
      </c>
      <c r="F147" s="12">
        <v>-0.1647827381577364</v>
      </c>
      <c r="G147" s="12">
        <v>-0.04385362052511679</v>
      </c>
      <c r="H147" s="12">
        <v>0.6722351985816961</v>
      </c>
      <c r="I147" s="12">
        <v>0.2928460931456458</v>
      </c>
      <c r="J147" s="12">
        <v>0.03517528373833267</v>
      </c>
      <c r="K147" s="12">
        <v>-0.000706435962125782</v>
      </c>
      <c r="L147" s="12">
        <v>-0.1727387475908038</v>
      </c>
      <c r="M147" s="12">
        <v>0.05841146311898193</v>
      </c>
      <c r="N147" s="12">
        <v>0.01864599915648219</v>
      </c>
      <c r="O147" s="12">
        <v>-0.04786128116420235</v>
      </c>
      <c r="P147" s="12">
        <v>0.01295484644264232</v>
      </c>
      <c r="Q147" s="12">
        <v>-0.1227242188561426</v>
      </c>
      <c r="R147" s="12">
        <v>-0.05740491568653786</v>
      </c>
      <c r="S147" s="12">
        <v>-0.02934877938610226</v>
      </c>
      <c r="T147" s="12">
        <v>0.00355120977929026</v>
      </c>
      <c r="U147" s="12">
        <v>-0.04806953496050643</v>
      </c>
      <c r="V147" s="12">
        <v>-0.004118612426345558</v>
      </c>
      <c r="W147" s="12">
        <v>0.009497811477312993</v>
      </c>
      <c r="X147" s="12">
        <v>0.0184610924468678</v>
      </c>
      <c r="Y147" s="12">
        <v>-0.03585051943302364</v>
      </c>
      <c r="Z147" s="12">
        <v>0.02815395433394322</v>
      </c>
      <c r="AA147" s="12">
        <v>-0.07909920022786214</v>
      </c>
      <c r="AB147" s="12">
        <v>-0.2330574009245827</v>
      </c>
      <c r="AC147" s="12">
        <v>-0.05094514467880557</v>
      </c>
      <c r="AD147" s="12">
        <v>-0.3893270177456406</v>
      </c>
      <c r="AE147" s="12">
        <v>-0.03603958221878072</v>
      </c>
      <c r="AF147" s="12">
        <v>0.0288523562136667</v>
      </c>
      <c r="AG147" s="12">
        <v>0.02413891074666545</v>
      </c>
      <c r="AH147" s="12">
        <v>-0.01968775415122853</v>
      </c>
      <c r="AI147" s="12">
        <v>0.0009264835843526632</v>
      </c>
      <c r="AJ147" s="12">
        <v>-0.0002647288517570796</v>
      </c>
      <c r="AK147" s="12">
        <v>0.001264866455889207</v>
      </c>
      <c r="AL147" s="12">
        <v>0.1615602703199064</v>
      </c>
      <c r="AM147" s="12">
        <v>0.2062613728510955</v>
      </c>
      <c r="AN147" s="12">
        <v>-0.07157905474947272</v>
      </c>
      <c r="AO147" s="12">
        <v>-0.05769087151562509</v>
      </c>
      <c r="AP147" s="12">
        <v>0.04126740869786318</v>
      </c>
      <c r="AQ147" s="12">
        <v>-0.003915387605822907</v>
      </c>
      <c r="AR147" s="12">
        <v>-0.001434529278979629</v>
      </c>
      <c r="AS147" s="12">
        <v>-0.05309765321174611</v>
      </c>
      <c r="AT147" s="12">
        <v>-0.1422864798657741</v>
      </c>
      <c r="AU147" s="12">
        <v>0.1178368295714451</v>
      </c>
      <c r="AV147" s="12">
        <v>-0.01631818931091491</v>
      </c>
      <c r="AW147" s="12">
        <v>-0.03211173089525877</v>
      </c>
      <c r="AX147" s="12">
        <v>0.04757790389603494</v>
      </c>
      <c r="AY147" s="12">
        <v>-0.02279090972846817</v>
      </c>
    </row>
    <row r="148" spans="2:51">
      <c r="B148" s="16"/>
      <c r="C148" s="17" t="s">
        <v>405</v>
      </c>
      <c r="D148" s="12">
        <v>-0.0061332952425954</v>
      </c>
      <c r="E148" s="12">
        <v>-0.05631616758990286</v>
      </c>
      <c r="F148" s="12">
        <v>-0.01284832612127182</v>
      </c>
      <c r="G148" s="12">
        <v>-0.01767936656094775</v>
      </c>
      <c r="H148" s="12">
        <v>-0.02763919919155026</v>
      </c>
      <c r="I148" s="12">
        <v>0.04155627466278097</v>
      </c>
      <c r="J148" s="12">
        <v>-0.000442976903658334</v>
      </c>
      <c r="K148" s="12">
        <v>-0.03694126394395576</v>
      </c>
      <c r="L148" s="12">
        <v>-0.03784257511058658</v>
      </c>
      <c r="M148" s="12">
        <v>-0.04234967713894634</v>
      </c>
      <c r="N148" s="12">
        <v>0.02962538994265933</v>
      </c>
      <c r="O148" s="12">
        <v>0.05815965487701909</v>
      </c>
      <c r="P148" s="12">
        <v>-0.03084580278308482</v>
      </c>
      <c r="Q148" s="12">
        <v>-0.02388873047309181</v>
      </c>
      <c r="R148" s="12">
        <v>-0.01161244967208494</v>
      </c>
      <c r="S148" s="12">
        <v>0.02231680294968482</v>
      </c>
      <c r="T148" s="12">
        <v>0.01597974657343049</v>
      </c>
      <c r="U148" s="12">
        <v>0.0298819744549061</v>
      </c>
      <c r="V148" s="12">
        <v>-0.00577274748378398</v>
      </c>
      <c r="W148" s="12">
        <v>0.04153226038320639</v>
      </c>
      <c r="X148" s="12">
        <v>0.01242562693571007</v>
      </c>
      <c r="Y148" s="12">
        <v>-0.01311000182551402</v>
      </c>
      <c r="Z148" s="12">
        <v>-0.01943122622184476</v>
      </c>
      <c r="AA148" s="12">
        <v>-0.1205647083431199</v>
      </c>
      <c r="AB148" s="12">
        <v>-0.1020840531103725</v>
      </c>
      <c r="AC148" s="12">
        <v>-0.1259785075402351</v>
      </c>
      <c r="AD148" s="12">
        <v>-0.3790789668727643</v>
      </c>
      <c r="AE148" s="12">
        <v>-0.06939619448463544</v>
      </c>
      <c r="AF148" s="12">
        <v>0.006880321083658451</v>
      </c>
      <c r="AG148" s="12">
        <v>0.0283135865228502</v>
      </c>
      <c r="AH148" s="12">
        <v>0.001445917619363611</v>
      </c>
      <c r="AI148" s="12">
        <v>0.0003734627833921319</v>
      </c>
      <c r="AJ148" s="12">
        <v>-0.001190113733136715</v>
      </c>
      <c r="AK148" s="12">
        <v>-0.0002880894744536082</v>
      </c>
      <c r="AL148" s="12">
        <v>-0.007921037276959818</v>
      </c>
      <c r="AM148" s="12">
        <v>0.01247704918044291</v>
      </c>
      <c r="AN148" s="12">
        <v>-0.02437816476583106</v>
      </c>
      <c r="AO148" s="12">
        <v>-0.02444408884226646</v>
      </c>
      <c r="AP148" s="12">
        <v>0.002762239249016717</v>
      </c>
      <c r="AQ148" s="12">
        <v>0.0184586527949379</v>
      </c>
      <c r="AR148" s="12">
        <v>0.002636346823188864</v>
      </c>
      <c r="AS148" s="12">
        <v>-0.02035558513414902</v>
      </c>
      <c r="AT148" s="12">
        <v>0.04652940509181572</v>
      </c>
      <c r="AU148" s="12">
        <v>-0.02209310064038822</v>
      </c>
      <c r="AV148" s="12">
        <v>-0.2298554938792563</v>
      </c>
      <c r="AW148" s="12">
        <v>-0.01107030700580993</v>
      </c>
      <c r="AX148" s="12">
        <v>-0.1103786345011066</v>
      </c>
      <c r="AY148" s="12">
        <v>0.01807976752088997</v>
      </c>
    </row>
    <row r="149" spans="2:51">
      <c r="B149" s="16"/>
      <c r="C149" s="17" t="s">
        <v>407</v>
      </c>
      <c r="D149" s="12">
        <v>0.006235059687121752</v>
      </c>
      <c r="E149" s="12">
        <v>0.1039944514011621</v>
      </c>
      <c r="F149" s="12">
        <v>-0.08608415499961915</v>
      </c>
      <c r="G149" s="12">
        <v>0.01478054961819911</v>
      </c>
      <c r="H149" s="12">
        <v>0.2666815047048687</v>
      </c>
      <c r="I149" s="12">
        <v>0.1490142390107625</v>
      </c>
      <c r="J149" s="12">
        <v>0.07263556887691969</v>
      </c>
      <c r="K149" s="12">
        <v>-0.01305145255677888</v>
      </c>
      <c r="L149" s="12">
        <v>-0.06283477773501468</v>
      </c>
      <c r="M149" s="12">
        <v>0.06049871833041597</v>
      </c>
      <c r="N149" s="12">
        <v>0.01373883495701867</v>
      </c>
      <c r="O149" s="12">
        <v>-0.02894905544918624</v>
      </c>
      <c r="P149" s="12">
        <v>0.04576499705478844</v>
      </c>
      <c r="Q149" s="12">
        <v>0.01670428625820903</v>
      </c>
      <c r="R149" s="12">
        <v>0.02085971281468867</v>
      </c>
      <c r="S149" s="12">
        <v>-0.004741120246542873</v>
      </c>
      <c r="T149" s="12">
        <v>-0.03125960082931659</v>
      </c>
      <c r="U149" s="12">
        <v>0.01691866760444168</v>
      </c>
      <c r="V149" s="12">
        <v>0.05972707271804681</v>
      </c>
      <c r="W149" s="12">
        <v>-0.04317909218620589</v>
      </c>
      <c r="X149" s="12">
        <v>-0.01447610867477973</v>
      </c>
      <c r="Y149" s="12">
        <v>0.001053536335598232</v>
      </c>
      <c r="Z149" s="12">
        <v>-0.01662329303579256</v>
      </c>
      <c r="AA149" s="12">
        <v>0.08051772077426773</v>
      </c>
      <c r="AB149" s="12">
        <v>-0.06439696166189066</v>
      </c>
      <c r="AC149" s="12">
        <v>0.1466845545714672</v>
      </c>
      <c r="AD149" s="12">
        <v>0.2355169222010166</v>
      </c>
      <c r="AE149" s="12">
        <v>0.06576055068408958</v>
      </c>
      <c r="AF149" s="12">
        <v>-0.01432654043813606</v>
      </c>
      <c r="AG149" s="12">
        <v>-0.03536522715922439</v>
      </c>
      <c r="AH149" s="12">
        <v>-0.01123486209791693</v>
      </c>
      <c r="AI149" s="12">
        <v>0.01375560501656962</v>
      </c>
      <c r="AJ149" s="12">
        <v>-0.003189391122377707</v>
      </c>
      <c r="AK149" s="12">
        <v>3.383484896848246E-05</v>
      </c>
      <c r="AL149" s="12">
        <v>0.07576388183285879</v>
      </c>
      <c r="AM149" s="12">
        <v>0.1604967847311838</v>
      </c>
      <c r="AN149" s="12">
        <v>-0.06022888731478376</v>
      </c>
      <c r="AO149" s="12">
        <v>-0.08292307453324882</v>
      </c>
      <c r="AP149" s="12">
        <v>0.01181844958018349</v>
      </c>
      <c r="AQ149" s="12">
        <v>-0.01478171001219409</v>
      </c>
      <c r="AR149" s="12">
        <v>0.008506764822868964</v>
      </c>
      <c r="AS149" s="12">
        <v>-0.04559092657240868</v>
      </c>
      <c r="AT149" s="12">
        <v>-0.1246722066255692</v>
      </c>
      <c r="AU149" s="12">
        <v>0.05799506195515458</v>
      </c>
      <c r="AV149" s="12">
        <v>-0.3696242915227338</v>
      </c>
      <c r="AW149" s="12">
        <v>0.008026835258422189</v>
      </c>
      <c r="AX149" s="12">
        <v>-0.02557186517949536</v>
      </c>
      <c r="AY149" s="12">
        <v>-0.05708508555958201</v>
      </c>
    </row>
    <row r="150" spans="2:51">
      <c r="B150" s="16"/>
      <c r="C150" s="17" t="s">
        <v>409</v>
      </c>
      <c r="D150" s="12">
        <v>-0.0009725763886453848</v>
      </c>
      <c r="E150" s="12">
        <v>0.01649264719011353</v>
      </c>
      <c r="F150" s="12">
        <v>-0.06545658125959015</v>
      </c>
      <c r="G150" s="12">
        <v>0.09542219168227464</v>
      </c>
      <c r="H150" s="12">
        <v>-0.01807254553699536</v>
      </c>
      <c r="I150" s="12">
        <v>0.0576519267349425</v>
      </c>
      <c r="J150" s="12">
        <v>-0.08522079214178638</v>
      </c>
      <c r="K150" s="12">
        <v>0.03548426096318105</v>
      </c>
      <c r="L150" s="12">
        <v>0.1328669212376027</v>
      </c>
      <c r="M150" s="12">
        <v>-0.009400183294551874</v>
      </c>
      <c r="N150" s="12">
        <v>0.02363746006349055</v>
      </c>
      <c r="O150" s="12">
        <v>-0.05620769903935198</v>
      </c>
      <c r="P150" s="12">
        <v>-0.005605354268422505</v>
      </c>
      <c r="Q150" s="12">
        <v>-0.01311954042633135</v>
      </c>
      <c r="R150" s="12">
        <v>0.0001993846985444098</v>
      </c>
      <c r="S150" s="12">
        <v>0.04216008328354685</v>
      </c>
      <c r="T150" s="12">
        <v>0.005185279484751136</v>
      </c>
      <c r="U150" s="12">
        <v>-0.04803073114237944</v>
      </c>
      <c r="V150" s="12">
        <v>0.03015024050367832</v>
      </c>
      <c r="W150" s="12">
        <v>-0.03896875350442187</v>
      </c>
      <c r="X150" s="12">
        <v>-0.01204312068262104</v>
      </c>
      <c r="Y150" s="12">
        <v>0.05576112009773838</v>
      </c>
      <c r="Z150" s="12">
        <v>-0.07655713197218698</v>
      </c>
      <c r="AA150" s="12">
        <v>0.2104151395865583</v>
      </c>
      <c r="AB150" s="12">
        <v>0.1560633314071053</v>
      </c>
      <c r="AC150" s="12">
        <v>0.1829678701205902</v>
      </c>
      <c r="AD150" s="12">
        <v>0.3465114151830264</v>
      </c>
      <c r="AE150" s="12">
        <v>0.01956554731243939</v>
      </c>
      <c r="AF150" s="12">
        <v>0.01348931997344132</v>
      </c>
      <c r="AG150" s="12">
        <v>-0.0216092627918647</v>
      </c>
      <c r="AH150" s="12">
        <v>0.03549383828265282</v>
      </c>
      <c r="AI150" s="12">
        <v>0.01456509609290178</v>
      </c>
      <c r="AJ150" s="12">
        <v>0.0005259311611164108</v>
      </c>
      <c r="AK150" s="12">
        <v>1.030995601253883E-05</v>
      </c>
      <c r="AL150" s="12">
        <v>-0.03702090316251071</v>
      </c>
      <c r="AM150" s="12">
        <v>-0.07525565584441229</v>
      </c>
      <c r="AN150" s="12">
        <v>0.02341719253992055</v>
      </c>
      <c r="AO150" s="12">
        <v>0.04007748230552862</v>
      </c>
      <c r="AP150" s="12">
        <v>-0.02566695406638358</v>
      </c>
      <c r="AQ150" s="12">
        <v>-0.01789200581246386</v>
      </c>
      <c r="AR150" s="12">
        <v>0.01069876290244119</v>
      </c>
      <c r="AS150" s="12">
        <v>0.04654062240841449</v>
      </c>
      <c r="AT150" s="12">
        <v>0.04921642042137559</v>
      </c>
      <c r="AU150" s="12">
        <v>-0.05986667014779128</v>
      </c>
      <c r="AV150" s="12">
        <v>0.2036506460950627</v>
      </c>
      <c r="AW150" s="12">
        <v>0.0722864040189832</v>
      </c>
      <c r="AX150" s="12">
        <v>-0.03164860788881672</v>
      </c>
      <c r="AY150" s="12">
        <v>0.0351030393087501</v>
      </c>
    </row>
    <row r="151" spans="2:51">
      <c r="B151" s="16"/>
      <c r="C151" s="17" t="s">
        <v>411</v>
      </c>
      <c r="D151" s="12">
        <v>0.05181547402975863</v>
      </c>
      <c r="E151" s="12">
        <v>0.5819025490483137</v>
      </c>
      <c r="F151" s="12">
        <v>-0.2688533763203578</v>
      </c>
      <c r="G151" s="12">
        <v>-0.03993948699232864</v>
      </c>
      <c r="H151" s="12">
        <v>1.020705188688747</v>
      </c>
      <c r="I151" s="12">
        <v>0.4280012136963618</v>
      </c>
      <c r="J151" s="12">
        <v>0.04362067836728171</v>
      </c>
      <c r="K151" s="12">
        <v>0.01127844187850219</v>
      </c>
      <c r="L151" s="12">
        <v>-0.3404659984194708</v>
      </c>
      <c r="M151" s="12">
        <v>0.1660258749043023</v>
      </c>
      <c r="N151" s="12">
        <v>0.05369769579157397</v>
      </c>
      <c r="O151" s="12">
        <v>-0.1096392140668815</v>
      </c>
      <c r="P151" s="12">
        <v>0.02637662708229575</v>
      </c>
      <c r="Q151" s="12">
        <v>-0.1167846531633572</v>
      </c>
      <c r="R151" s="12">
        <v>-0.03687952135291894</v>
      </c>
      <c r="S151" s="12">
        <v>0.03078381239138532</v>
      </c>
      <c r="T151" s="12">
        <v>-0.04555854357237538</v>
      </c>
      <c r="U151" s="12">
        <v>0.01150341733145716</v>
      </c>
      <c r="V151" s="12">
        <v>0.09828775998175264</v>
      </c>
      <c r="W151" s="12">
        <v>-0.03520016163735084</v>
      </c>
      <c r="X151" s="12">
        <v>0.03227000134541406</v>
      </c>
      <c r="Y151" s="12">
        <v>0.07409618124953958</v>
      </c>
      <c r="Z151" s="12">
        <v>-0.0380529573998551</v>
      </c>
      <c r="AA151" s="12">
        <v>0.0398969053690379</v>
      </c>
      <c r="AB151" s="12">
        <v>0.04271600124276938</v>
      </c>
      <c r="AC151" s="12">
        <v>-0.02655650076260989</v>
      </c>
      <c r="AD151" s="12">
        <v>-0.006871751824784705</v>
      </c>
      <c r="AE151" s="12">
        <v>0.03180153425163875</v>
      </c>
      <c r="AF151" s="12">
        <v>0.0456291868958602</v>
      </c>
      <c r="AG151" s="12">
        <v>0.001568682876115085</v>
      </c>
      <c r="AH151" s="12">
        <v>0.0171884761320351</v>
      </c>
      <c r="AI151" s="12">
        <v>0.01550328101581231</v>
      </c>
      <c r="AJ151" s="12">
        <v>-0.01082548182579678</v>
      </c>
      <c r="AK151" s="12">
        <v>0.001103194940580476</v>
      </c>
      <c r="AL151" s="12">
        <v>0.2312205735616075</v>
      </c>
      <c r="AM151" s="12">
        <v>0.3485732359453689</v>
      </c>
      <c r="AN151" s="12">
        <v>-0.01254982206191374</v>
      </c>
      <c r="AO151" s="12">
        <v>-0.2065715760122143</v>
      </c>
      <c r="AP151" s="12">
        <v>-0.05377431299859842</v>
      </c>
      <c r="AQ151" s="12">
        <v>0.02218408507741471</v>
      </c>
      <c r="AR151" s="12">
        <v>-0.001918629597529328</v>
      </c>
      <c r="AS151" s="12">
        <v>0.0005796075889719733</v>
      </c>
      <c r="AT151" s="12">
        <v>-0.1281191866640846</v>
      </c>
      <c r="AU151" s="12">
        <v>-0.03426679472525184</v>
      </c>
      <c r="AV151" s="12">
        <v>-0.4220947299783299</v>
      </c>
      <c r="AW151" s="12">
        <v>0.2327892184592333</v>
      </c>
      <c r="AX151" s="12">
        <v>-0.03017283953965968</v>
      </c>
      <c r="AY151" s="12">
        <v>0.008604726208364959</v>
      </c>
    </row>
    <row r="152" spans="2:51">
      <c r="B152" s="16"/>
      <c r="C152" s="17" t="s">
        <v>413</v>
      </c>
      <c r="D152" s="12">
        <v>-0.019576909377873</v>
      </c>
      <c r="E152" s="12">
        <v>-0.0992522162978479</v>
      </c>
      <c r="F152" s="12">
        <v>-0.1080970904946902</v>
      </c>
      <c r="G152" s="12">
        <v>0.1851563788356431</v>
      </c>
      <c r="H152" s="12">
        <v>0.05384390686473409</v>
      </c>
      <c r="I152" s="12">
        <v>0.2822481542558189</v>
      </c>
      <c r="J152" s="12">
        <v>-0.02922496005049607</v>
      </c>
      <c r="K152" s="12">
        <v>0.01469491773713881</v>
      </c>
      <c r="L152" s="12">
        <v>0.2760338997119023</v>
      </c>
      <c r="M152" s="12">
        <v>-0.104583446888187</v>
      </c>
      <c r="N152" s="12">
        <v>-0.05122052971363129</v>
      </c>
      <c r="O152" s="12">
        <v>0.05770159132187082</v>
      </c>
      <c r="P152" s="12">
        <v>-0.004256025065666856</v>
      </c>
      <c r="Q152" s="12">
        <v>-0.05853003995957798</v>
      </c>
      <c r="R152" s="12">
        <v>-0.0296015205644265</v>
      </c>
      <c r="S152" s="12">
        <v>0.04466911528846115</v>
      </c>
      <c r="T152" s="12">
        <v>0.008701051501924162</v>
      </c>
      <c r="U152" s="12">
        <v>-0.08362961763811343</v>
      </c>
      <c r="V152" s="12">
        <v>0.002565030718567871</v>
      </c>
      <c r="W152" s="12">
        <v>-0.05855540937441656</v>
      </c>
      <c r="X152" s="12">
        <v>-0.004356478724170935</v>
      </c>
      <c r="Y152" s="12">
        <v>0.04640685633885158</v>
      </c>
      <c r="Z152" s="12">
        <v>-0.01323066012404879</v>
      </c>
      <c r="AA152" s="12">
        <v>0.1884772771480089</v>
      </c>
      <c r="AB152" s="12">
        <v>-0.06960597689009197</v>
      </c>
      <c r="AC152" s="12">
        <v>-0.201214951984871</v>
      </c>
      <c r="AD152" s="12">
        <v>-0.002856906397021135</v>
      </c>
      <c r="AE152" s="12">
        <v>-0.02445676767368611</v>
      </c>
      <c r="AF152" s="12">
        <v>0.07365678948179082</v>
      </c>
      <c r="AG152" s="12">
        <v>0.06569053122602596</v>
      </c>
      <c r="AH152" s="12">
        <v>0.009257306154557767</v>
      </c>
      <c r="AI152" s="12">
        <v>0.01495492786346062</v>
      </c>
      <c r="AJ152" s="12">
        <v>0.002040251081179236</v>
      </c>
      <c r="AK152" s="12">
        <v>-0.0005527450030982087</v>
      </c>
      <c r="AL152" s="12">
        <v>-0.08399242538123447</v>
      </c>
      <c r="AM152" s="12">
        <v>-0.1143659845544568</v>
      </c>
      <c r="AN152" s="12">
        <v>-0.03481528690274779</v>
      </c>
      <c r="AO152" s="12">
        <v>0.09512793069315023</v>
      </c>
      <c r="AP152" s="12">
        <v>0.02505280665215227</v>
      </c>
      <c r="AQ152" s="12">
        <v>-0.02907941903245089</v>
      </c>
      <c r="AR152" s="12">
        <v>0.02295754740903775</v>
      </c>
      <c r="AS152" s="12">
        <v>0.0143747776582794</v>
      </c>
      <c r="AT152" s="12">
        <v>0.04293492765648887</v>
      </c>
      <c r="AU152" s="12">
        <v>-0.02794468374784397</v>
      </c>
      <c r="AV152" s="12">
        <v>0.1784427946596706</v>
      </c>
      <c r="AW152" s="12">
        <v>-0.337838095615917</v>
      </c>
      <c r="AX152" s="12">
        <v>-0.08799731914377644</v>
      </c>
      <c r="AY152" s="12">
        <v>0.04441605502850826</v>
      </c>
    </row>
    <row r="153" spans="2:51">
      <c r="B153" s="16"/>
      <c r="C153" s="17" t="s">
        <v>415</v>
      </c>
      <c r="D153" s="12">
        <v>0.01614530550682213</v>
      </c>
      <c r="E153" s="12">
        <v>0.137570859419546</v>
      </c>
      <c r="F153" s="12">
        <v>-0.04865032115829362</v>
      </c>
      <c r="G153" s="12">
        <v>-0.05735384766998312</v>
      </c>
      <c r="H153" s="12">
        <v>0.1929522976201839</v>
      </c>
      <c r="I153" s="12">
        <v>0.07770131311281317</v>
      </c>
      <c r="J153" s="12">
        <v>-0.04819863535299601</v>
      </c>
      <c r="K153" s="12">
        <v>-0.00194564335895433</v>
      </c>
      <c r="L153" s="12">
        <v>-0.1553247054092507</v>
      </c>
      <c r="M153" s="12">
        <v>0.009782490604511643</v>
      </c>
      <c r="N153" s="12">
        <v>0.02885384005064882</v>
      </c>
      <c r="O153" s="12">
        <v>0.005934326125729816</v>
      </c>
      <c r="P153" s="12">
        <v>-0.03865597125452991</v>
      </c>
      <c r="Q153" s="12">
        <v>-0.05531834888553738</v>
      </c>
      <c r="R153" s="12">
        <v>-0.02593930470609605</v>
      </c>
      <c r="S153" s="12">
        <v>0.03539217644885177</v>
      </c>
      <c r="T153" s="12">
        <v>0.01761238428016532</v>
      </c>
      <c r="U153" s="12">
        <v>0.03577572951833909</v>
      </c>
      <c r="V153" s="12">
        <v>0.02638106808437636</v>
      </c>
      <c r="W153" s="12">
        <v>0.03490052292174047</v>
      </c>
      <c r="X153" s="12">
        <v>-0.009392571135980316</v>
      </c>
      <c r="Y153" s="12">
        <v>-0.009332088203861041</v>
      </c>
      <c r="Z153" s="12">
        <v>-0.03082885391092514</v>
      </c>
      <c r="AA153" s="12">
        <v>-0.09738818303471439</v>
      </c>
      <c r="AB153" s="12">
        <v>0.01017525982216722</v>
      </c>
      <c r="AC153" s="12">
        <v>-0.01440476602600645</v>
      </c>
      <c r="AD153" s="12">
        <v>-0.006709959958792495</v>
      </c>
      <c r="AE153" s="12">
        <v>-0.09973033135384274</v>
      </c>
      <c r="AF153" s="12">
        <v>0.09945463500541625</v>
      </c>
      <c r="AG153" s="12">
        <v>0.02015309731627392</v>
      </c>
      <c r="AH153" s="12">
        <v>0.01249003402304052</v>
      </c>
      <c r="AI153" s="12">
        <v>0.006345181309213227</v>
      </c>
      <c r="AJ153" s="12">
        <v>-0.004732307010688711</v>
      </c>
      <c r="AK153" s="12">
        <v>0.0002723963885793321</v>
      </c>
      <c r="AL153" s="12">
        <v>0.04290415154935975</v>
      </c>
      <c r="AM153" s="12">
        <v>0.07590949411163884</v>
      </c>
      <c r="AN153" s="12">
        <v>-0.01617261937395476</v>
      </c>
      <c r="AO153" s="12">
        <v>-0.02076139460600411</v>
      </c>
      <c r="AP153" s="12">
        <v>0.009977853465674577</v>
      </c>
      <c r="AQ153" s="12">
        <v>-0.0115493044193929</v>
      </c>
      <c r="AR153" s="12">
        <v>-0.003655756186828815</v>
      </c>
      <c r="AS153" s="12">
        <v>-0.01470716759499047</v>
      </c>
      <c r="AT153" s="12">
        <v>-0.03915522684661237</v>
      </c>
      <c r="AU153" s="12">
        <v>0.005799166682281487</v>
      </c>
      <c r="AV153" s="12">
        <v>-0.1323565596136546</v>
      </c>
      <c r="AW153" s="12">
        <v>0.5762493273643998</v>
      </c>
      <c r="AX153" s="12">
        <v>0.02207926254580254</v>
      </c>
      <c r="AY153" s="12">
        <v>-0.02075872630191472</v>
      </c>
    </row>
    <row r="154" spans="2:51">
      <c r="B154" s="16"/>
      <c r="C154" s="17" t="s">
        <v>417</v>
      </c>
      <c r="D154" s="12">
        <v>0.0008193617567286382</v>
      </c>
      <c r="E154" s="12">
        <v>0.03200431197921252</v>
      </c>
      <c r="F154" s="12">
        <v>-0.05069821229651803</v>
      </c>
      <c r="G154" s="12">
        <v>0.06715212552019714</v>
      </c>
      <c r="H154" s="12">
        <v>0.1508754634054852</v>
      </c>
      <c r="I154" s="12">
        <v>0.1250075659537824</v>
      </c>
      <c r="J154" s="12">
        <v>0.007498067715518875</v>
      </c>
      <c r="K154" s="12">
        <v>0.008454052090358649</v>
      </c>
      <c r="L154" s="12">
        <v>0.07929063611191298</v>
      </c>
      <c r="M154" s="12">
        <v>0.005375877686747263</v>
      </c>
      <c r="N154" s="12">
        <v>-0.03032156757931207</v>
      </c>
      <c r="O154" s="12">
        <v>0.08569343080454815</v>
      </c>
      <c r="P154" s="12">
        <v>0.03510726818877043</v>
      </c>
      <c r="Q154" s="12">
        <v>-0.03432844528447924</v>
      </c>
      <c r="R154" s="12">
        <v>0.01350686313323717</v>
      </c>
      <c r="S154" s="12">
        <v>0.03842328003171634</v>
      </c>
      <c r="T154" s="12">
        <v>-0.02885097701648389</v>
      </c>
      <c r="U154" s="12">
        <v>-0.01873102585903223</v>
      </c>
      <c r="V154" s="12">
        <v>-0.05762675187950825</v>
      </c>
      <c r="W154" s="12">
        <v>-0.03901601700561723</v>
      </c>
      <c r="X154" s="12">
        <v>-0.02212446184256034</v>
      </c>
      <c r="Y154" s="12">
        <v>0.04038316095785987</v>
      </c>
      <c r="Z154" s="12">
        <v>-0.001309007432979575</v>
      </c>
      <c r="AA154" s="12">
        <v>0.04225316407911937</v>
      </c>
      <c r="AB154" s="12">
        <v>-0.04511915457773649</v>
      </c>
      <c r="AC154" s="12">
        <v>-0.3032242674867667</v>
      </c>
      <c r="AD154" s="12">
        <v>0.09902926108404451</v>
      </c>
      <c r="AE154" s="12">
        <v>0.007767780333096341</v>
      </c>
      <c r="AF154" s="12">
        <v>0.04105636541349481</v>
      </c>
      <c r="AG154" s="12">
        <v>0.04805311131732175</v>
      </c>
      <c r="AH154" s="12">
        <v>0.0095472884657</v>
      </c>
      <c r="AI154" s="12">
        <v>-0.0162074327046644</v>
      </c>
      <c r="AJ154" s="12">
        <v>-0.001538667914717537</v>
      </c>
      <c r="AK154" s="12">
        <v>-5.695824935159356E-05</v>
      </c>
      <c r="AL154" s="12">
        <v>-0.04877603204078315</v>
      </c>
      <c r="AM154" s="12">
        <v>-0.05384113393273661</v>
      </c>
      <c r="AN154" s="12">
        <v>0.02833972832661004</v>
      </c>
      <c r="AO154" s="12">
        <v>0.03512634642165068</v>
      </c>
      <c r="AP154" s="12">
        <v>0.01148616035415865</v>
      </c>
      <c r="AQ154" s="12">
        <v>-0.0003297012769134022</v>
      </c>
      <c r="AR154" s="12">
        <v>0.02788238727239401</v>
      </c>
      <c r="AS154" s="12">
        <v>0.01153689661095547</v>
      </c>
      <c r="AT154" s="12">
        <v>0.04972829725747739</v>
      </c>
      <c r="AU154" s="12">
        <v>0.007120812702083546</v>
      </c>
      <c r="AV154" s="12">
        <v>-0.06973159155548256</v>
      </c>
      <c r="AW154" s="12">
        <v>-0.06202207449845706</v>
      </c>
      <c r="AX154" s="12">
        <v>0.006038856423026556</v>
      </c>
      <c r="AY154" s="12">
        <v>0.01561801416694669</v>
      </c>
    </row>
    <row r="155" spans="2:51">
      <c r="B155" s="16"/>
      <c r="C155" s="17" t="s">
        <v>419</v>
      </c>
      <c r="D155" s="12">
        <v>-0.03398807695414593</v>
      </c>
      <c r="E155" s="12">
        <v>-0.3789203227524441</v>
      </c>
      <c r="F155" s="12">
        <v>0.17079581573857</v>
      </c>
      <c r="G155" s="12">
        <v>0.0237155288371397</v>
      </c>
      <c r="H155" s="12">
        <v>-0.6722230829557367</v>
      </c>
      <c r="I155" s="12">
        <v>-0.2752057569513273</v>
      </c>
      <c r="J155" s="12">
        <v>-0.04755700195138027</v>
      </c>
      <c r="K155" s="12">
        <v>0.007583234668115115</v>
      </c>
      <c r="L155" s="12">
        <v>0.2215040231688082</v>
      </c>
      <c r="M155" s="12">
        <v>-0.08505556365502925</v>
      </c>
      <c r="N155" s="12">
        <v>-0.03729759112811553</v>
      </c>
      <c r="O155" s="12">
        <v>0.07847916341732838</v>
      </c>
      <c r="P155" s="12">
        <v>-0.008894344481709815</v>
      </c>
      <c r="Q155" s="12">
        <v>0.05377695794109063</v>
      </c>
      <c r="R155" s="12">
        <v>0.009092221721810852</v>
      </c>
      <c r="S155" s="12">
        <v>-0.0316746661781107</v>
      </c>
      <c r="T155" s="12">
        <v>0.0156321756715186</v>
      </c>
      <c r="U155" s="12">
        <v>-0.01865448254112122</v>
      </c>
      <c r="V155" s="12">
        <v>-0.04986588568515751</v>
      </c>
      <c r="W155" s="12">
        <v>0.02518157733736974</v>
      </c>
      <c r="X155" s="12">
        <v>-0.01148613887864305</v>
      </c>
      <c r="Y155" s="12">
        <v>-0.01304274673754396</v>
      </c>
      <c r="Z155" s="12">
        <v>0.07572068413852738</v>
      </c>
      <c r="AA155" s="12">
        <v>-0.01094564966972742</v>
      </c>
      <c r="AB155" s="12">
        <v>0.06999056798800563</v>
      </c>
      <c r="AC155" s="12">
        <v>-0.007492146236063768</v>
      </c>
      <c r="AD155" s="12">
        <v>-0.08510850843100727</v>
      </c>
      <c r="AE155" s="12">
        <v>-0.09749224058654365</v>
      </c>
      <c r="AF155" s="12">
        <v>0.00443128324778812</v>
      </c>
      <c r="AG155" s="12">
        <v>0.03738933876679706</v>
      </c>
      <c r="AH155" s="12">
        <v>0.01548344787701634</v>
      </c>
      <c r="AI155" s="12">
        <v>0.0062763818524596</v>
      </c>
      <c r="AJ155" s="12">
        <v>0.008136676999191553</v>
      </c>
      <c r="AK155" s="12">
        <v>-0.0006834599338982505</v>
      </c>
      <c r="AL155" s="12">
        <v>-0.143844975263015</v>
      </c>
      <c r="AM155" s="12">
        <v>-0.2239935385635181</v>
      </c>
      <c r="AN155" s="12">
        <v>0.000826675790528608</v>
      </c>
      <c r="AO155" s="12">
        <v>0.1189620519253731</v>
      </c>
      <c r="AP155" s="12">
        <v>0.02833638261638874</v>
      </c>
      <c r="AQ155" s="12">
        <v>-0.00824126541797039</v>
      </c>
      <c r="AR155" s="12">
        <v>0.0005305721985828835</v>
      </c>
      <c r="AS155" s="12">
        <v>-0.006245096985966826</v>
      </c>
      <c r="AT155" s="12">
        <v>0.07385133795214155</v>
      </c>
      <c r="AU155" s="12">
        <v>-0.006265325119246873</v>
      </c>
      <c r="AV155" s="12">
        <v>0.2307070812914375</v>
      </c>
      <c r="AW155" s="12">
        <v>0.4204551737187344</v>
      </c>
      <c r="AX155" s="12">
        <v>0.02938417887127538</v>
      </c>
      <c r="AY155" s="12">
        <v>-0.01179441409827816</v>
      </c>
    </row>
    <row r="156" spans="2:51">
      <c r="B156" s="16"/>
      <c r="C156" s="17" t="s">
        <v>421</v>
      </c>
      <c r="D156" s="12">
        <v>-0.01981726394323143</v>
      </c>
      <c r="E156" s="12">
        <v>-0.1090603868634025</v>
      </c>
      <c r="F156" s="12">
        <v>-0.1043054396422437</v>
      </c>
      <c r="G156" s="12">
        <v>0.129232363569264</v>
      </c>
      <c r="H156" s="12">
        <v>0.02341108270758063</v>
      </c>
      <c r="I156" s="12">
        <v>0.2775052892335338</v>
      </c>
      <c r="J156" s="12">
        <v>-0.02507165901407019</v>
      </c>
      <c r="K156" s="12">
        <v>-0.03523406090023182</v>
      </c>
      <c r="L156" s="12">
        <v>0.1909759487600896</v>
      </c>
      <c r="M156" s="12">
        <v>-0.122244149700954</v>
      </c>
      <c r="N156" s="12">
        <v>-0.02404121561910866</v>
      </c>
      <c r="O156" s="12">
        <v>0.09538132691093971</v>
      </c>
      <c r="P156" s="12">
        <v>-0.04577080489845695</v>
      </c>
      <c r="Q156" s="12">
        <v>-0.03460723243914924</v>
      </c>
      <c r="R156" s="12">
        <v>-0.03553913178694466</v>
      </c>
      <c r="S156" s="12">
        <v>0.04758220313791559</v>
      </c>
      <c r="T156" s="12">
        <v>0.06101545846577171</v>
      </c>
      <c r="U156" s="12">
        <v>-0.04970089147584078</v>
      </c>
      <c r="V156" s="12">
        <v>-0.02658546003570215</v>
      </c>
      <c r="W156" s="12">
        <v>-0.03789746367869189</v>
      </c>
      <c r="X156" s="12">
        <v>0.004846194798146879</v>
      </c>
      <c r="Y156" s="12">
        <v>-0.01565055170523088</v>
      </c>
      <c r="Z156" s="12">
        <v>-0.1150770438385327</v>
      </c>
      <c r="AA156" s="12">
        <v>0.1419109078969661</v>
      </c>
      <c r="AB156" s="12">
        <v>-0.2067946743256313</v>
      </c>
      <c r="AC156" s="12">
        <v>-0.2476780817083225</v>
      </c>
      <c r="AD156" s="12">
        <v>0.06325798066242982</v>
      </c>
      <c r="AE156" s="12">
        <v>0.03198292079197569</v>
      </c>
      <c r="AF156" s="12">
        <v>-0.01112218508307503</v>
      </c>
      <c r="AG156" s="12">
        <v>0.0895406368111845</v>
      </c>
      <c r="AH156" s="12">
        <v>-0.01146381412389633</v>
      </c>
      <c r="AI156" s="12">
        <v>-0.01665697134243345</v>
      </c>
      <c r="AJ156" s="12">
        <v>0.0006494539883430203</v>
      </c>
      <c r="AK156" s="12">
        <v>-0.0006438959725345135</v>
      </c>
      <c r="AL156" s="12">
        <v>-0.08427783617928364</v>
      </c>
      <c r="AM156" s="12">
        <v>-0.121154047374669</v>
      </c>
      <c r="AN156" s="12">
        <v>-0.02150509090160427</v>
      </c>
      <c r="AO156" s="12">
        <v>0.06156206293436212</v>
      </c>
      <c r="AP156" s="12">
        <v>0.05393921146365251</v>
      </c>
      <c r="AQ156" s="12">
        <v>-0.02179537408200498</v>
      </c>
      <c r="AR156" s="12">
        <v>0.05244806066837988</v>
      </c>
      <c r="AS156" s="12">
        <v>-0.008081299876696861</v>
      </c>
      <c r="AT156" s="12">
        <v>0.06113540884119345</v>
      </c>
      <c r="AU156" s="12">
        <v>0.01889459327122601</v>
      </c>
      <c r="AV156" s="12">
        <v>0.09288604908276832</v>
      </c>
      <c r="AW156" s="12">
        <v>0.3293300450547614</v>
      </c>
      <c r="AX156" s="12">
        <v>-0.04534297806975501</v>
      </c>
      <c r="AY156" s="12">
        <v>-0.01566361080590768</v>
      </c>
    </row>
    <row r="157" spans="2:51">
      <c r="B157" s="16"/>
      <c r="C157" s="17" t="s">
        <v>423</v>
      </c>
      <c r="D157" s="12">
        <v>-0.03162596546320805</v>
      </c>
      <c r="E157" s="12">
        <v>-0.2640445143801438</v>
      </c>
      <c r="F157" s="12">
        <v>0.03369627164403324</v>
      </c>
      <c r="G157" s="12">
        <v>0.1365038446982547</v>
      </c>
      <c r="H157" s="12">
        <v>-0.2786525710122102</v>
      </c>
      <c r="I157" s="12">
        <v>0.02172269608692276</v>
      </c>
      <c r="J157" s="12">
        <v>0.02368439983737926</v>
      </c>
      <c r="K157" s="12">
        <v>-0.004438947259841884</v>
      </c>
      <c r="L157" s="12">
        <v>0.3188150796965269</v>
      </c>
      <c r="M157" s="12">
        <v>-0.09720604726156055</v>
      </c>
      <c r="N157" s="12">
        <v>-0.0688642960592685</v>
      </c>
      <c r="O157" s="12">
        <v>0.124655364617113</v>
      </c>
      <c r="P157" s="12">
        <v>0.004566610580990317</v>
      </c>
      <c r="Q157" s="12">
        <v>0.0305707865137078</v>
      </c>
      <c r="R157" s="12">
        <v>0.006511568586735262</v>
      </c>
      <c r="S157" s="12">
        <v>-0.007974325494213664</v>
      </c>
      <c r="T157" s="12">
        <v>0.02164815624450283</v>
      </c>
      <c r="U157" s="12">
        <v>-0.08241250080151119</v>
      </c>
      <c r="V157" s="12">
        <v>-0.06111380246623359</v>
      </c>
      <c r="W157" s="12">
        <v>-0.04808822154238896</v>
      </c>
      <c r="X157" s="12">
        <v>-0.01976472595020042</v>
      </c>
      <c r="Y157" s="12">
        <v>-0.01495611320334546</v>
      </c>
      <c r="Z157" s="12">
        <v>-0.008469725181037474</v>
      </c>
      <c r="AA157" s="12">
        <v>0.1403559088306316</v>
      </c>
      <c r="AB157" s="12">
        <v>-0.1779772373121001</v>
      </c>
      <c r="AC157" s="12">
        <v>-0.2695342256320985</v>
      </c>
      <c r="AD157" s="12">
        <v>0.02656490387691949</v>
      </c>
      <c r="AE157" s="12">
        <v>0.1519235938912367</v>
      </c>
      <c r="AF157" s="12">
        <v>-0.207669223381914</v>
      </c>
      <c r="AG157" s="12">
        <v>0.08347920783815901</v>
      </c>
      <c r="AH157" s="12">
        <v>-0.0149401525321632</v>
      </c>
      <c r="AI157" s="12">
        <v>-0.02114428771402595</v>
      </c>
      <c r="AJ157" s="12">
        <v>0.006645866206152311</v>
      </c>
      <c r="AK157" s="12">
        <v>-0.0006945724228579745</v>
      </c>
      <c r="AL157" s="12">
        <v>-0.1637508634522857</v>
      </c>
      <c r="AM157" s="12">
        <v>-0.2517022280070315</v>
      </c>
      <c r="AN157" s="12">
        <v>0.02841520158840397</v>
      </c>
      <c r="AO157" s="12">
        <v>0.09943505532394792</v>
      </c>
      <c r="AP157" s="12">
        <v>0.0426159911158312</v>
      </c>
      <c r="AQ157" s="12">
        <v>0.006916001934486445</v>
      </c>
      <c r="AR157" s="12">
        <v>0.032982795161589</v>
      </c>
      <c r="AS157" s="12">
        <v>0.001018910798636625</v>
      </c>
      <c r="AT157" s="12">
        <v>0.1172387785133674</v>
      </c>
      <c r="AU157" s="12">
        <v>-0.0093639864623156</v>
      </c>
      <c r="AV157" s="12">
        <v>0.1994538956409976</v>
      </c>
      <c r="AW157" s="12">
        <v>0.3333020971973609</v>
      </c>
      <c r="AX157" s="12">
        <v>0.02980859459791614</v>
      </c>
      <c r="AY157" s="12">
        <v>0.01439155715285128</v>
      </c>
    </row>
    <row r="158" spans="2:51">
      <c r="B158" s="16"/>
      <c r="C158" s="17" t="s">
        <v>425</v>
      </c>
      <c r="D158" s="12">
        <v>-0.024455014600566</v>
      </c>
      <c r="E158" s="12">
        <v>-0.2759717868332378</v>
      </c>
      <c r="F158" s="12">
        <v>0.2003326172257477</v>
      </c>
      <c r="G158" s="12">
        <v>-0.1044058724005945</v>
      </c>
      <c r="H158" s="12">
        <v>-0.5342478833568982</v>
      </c>
      <c r="I158" s="12">
        <v>-0.3676338232024773</v>
      </c>
      <c r="J158" s="12">
        <v>0.03244841245067497</v>
      </c>
      <c r="K158" s="12">
        <v>-0.006745663768474729</v>
      </c>
      <c r="L158" s="12">
        <v>-0.0234096798700343</v>
      </c>
      <c r="M158" s="12">
        <v>0.05093911702504672</v>
      </c>
      <c r="N158" s="12">
        <v>0.006874110026397608</v>
      </c>
      <c r="O158" s="12">
        <v>-0.004363548852751452</v>
      </c>
      <c r="P158" s="12">
        <v>0.05615701263960624</v>
      </c>
      <c r="Q158" s="12">
        <v>0.07773701927734769</v>
      </c>
      <c r="R158" s="12">
        <v>0.01817218529275981</v>
      </c>
      <c r="S158" s="12">
        <v>-0.09850338393381358</v>
      </c>
      <c r="T158" s="12">
        <v>-0.03927659116062597</v>
      </c>
      <c r="U158" s="12">
        <v>0.07573914242451295</v>
      </c>
      <c r="V158" s="12">
        <v>-0.04556816505173248</v>
      </c>
      <c r="W158" s="12">
        <v>0.07324702372737077</v>
      </c>
      <c r="X158" s="12">
        <v>0.03829978145499258</v>
      </c>
      <c r="Y158" s="12">
        <v>-0.009706359700285551</v>
      </c>
      <c r="Z158" s="12">
        <v>0.105975933504371</v>
      </c>
      <c r="AA158" s="12">
        <v>-0.05300557821803777</v>
      </c>
      <c r="AB158" s="12">
        <v>0.1289791172482141</v>
      </c>
      <c r="AC158" s="12">
        <v>0.3250279888296341</v>
      </c>
      <c r="AD158" s="12">
        <v>0.002268720893512101</v>
      </c>
      <c r="AE158" s="12">
        <v>0.03117105028225801</v>
      </c>
      <c r="AF158" s="12">
        <v>-0.06405617423219238</v>
      </c>
      <c r="AG158" s="12">
        <v>-0.04033452177054277</v>
      </c>
      <c r="AH158" s="12">
        <v>0.00441039508129082</v>
      </c>
      <c r="AI158" s="12">
        <v>-0.009644600650409636</v>
      </c>
      <c r="AJ158" s="12">
        <v>0.004998143968767794</v>
      </c>
      <c r="AK158" s="12">
        <v>-0.0005678619652579547</v>
      </c>
      <c r="AL158" s="12">
        <v>-0.02141251076013129</v>
      </c>
      <c r="AM158" s="12">
        <v>-0.0445676973031206</v>
      </c>
      <c r="AN158" s="12">
        <v>0.03108629015065843</v>
      </c>
      <c r="AO158" s="12">
        <v>-0.0666025150792757</v>
      </c>
      <c r="AP158" s="12">
        <v>-0.003944065821773145</v>
      </c>
      <c r="AQ158" s="12">
        <v>0.01209543412855847</v>
      </c>
      <c r="AR158" s="12">
        <v>-0.002056832377136619</v>
      </c>
      <c r="AS158" s="12">
        <v>-0.01422862979553882</v>
      </c>
      <c r="AT158" s="12">
        <v>0.008734994029105119</v>
      </c>
      <c r="AU158" s="12">
        <v>0.01729737358191546</v>
      </c>
      <c r="AV158" s="12">
        <v>0.06551966838754518</v>
      </c>
      <c r="AW158" s="12">
        <v>0.1459483202540955</v>
      </c>
      <c r="AX158" s="12">
        <v>-0.06853202960482037</v>
      </c>
      <c r="AY158" s="12">
        <v>-0.0442085116532089</v>
      </c>
    </row>
    <row r="159" spans="2:51">
      <c r="B159" s="16"/>
      <c r="C159" s="17" t="s">
        <v>427</v>
      </c>
      <c r="D159" s="12">
        <v>0.00652999601404093</v>
      </c>
      <c r="E159" s="12">
        <v>0.005517665892785697</v>
      </c>
      <c r="F159" s="12">
        <v>0.08957821340598061</v>
      </c>
      <c r="G159" s="12">
        <v>-0.01325262885508004</v>
      </c>
      <c r="H159" s="12">
        <v>0.04984359442666862</v>
      </c>
      <c r="I159" s="12">
        <v>-0.05037244295993602</v>
      </c>
      <c r="J159" s="12">
        <v>0.1132530920174332</v>
      </c>
      <c r="K159" s="12">
        <v>0.01867983201449856</v>
      </c>
      <c r="L159" s="12">
        <v>0.03316779086237877</v>
      </c>
      <c r="M159" s="12">
        <v>0.01199496856692356</v>
      </c>
      <c r="N159" s="12">
        <v>-0.1421263253007703</v>
      </c>
      <c r="O159" s="12">
        <v>0.1194626306508445</v>
      </c>
      <c r="P159" s="12">
        <v>0.01409192131950799</v>
      </c>
      <c r="Q159" s="12">
        <v>0.05923044856692745</v>
      </c>
      <c r="R159" s="12">
        <v>0.04497609001709799</v>
      </c>
      <c r="S159" s="12">
        <v>-0.02271663873371623</v>
      </c>
      <c r="T159" s="12">
        <v>-0.008930690940797011</v>
      </c>
      <c r="U159" s="12">
        <v>-0.0302454553269045</v>
      </c>
      <c r="V159" s="12">
        <v>-0.0531149749024487</v>
      </c>
      <c r="W159" s="12">
        <v>-0.09142325153536029</v>
      </c>
      <c r="X159" s="12">
        <v>-0.05024160692049334</v>
      </c>
      <c r="Y159" s="12">
        <v>-0.006648391039640655</v>
      </c>
      <c r="Z159" s="12">
        <v>0.02034419543521678</v>
      </c>
      <c r="AA159" s="12">
        <v>-0.04309579172505004</v>
      </c>
      <c r="AB159" s="12">
        <v>-0.09515848249351012</v>
      </c>
      <c r="AC159" s="12">
        <v>-0.3814167952920463</v>
      </c>
      <c r="AD159" s="12">
        <v>0.04886892968587345</v>
      </c>
      <c r="AE159" s="12">
        <v>0.2412521838087213</v>
      </c>
      <c r="AF159" s="12">
        <v>-0.1487819118646765</v>
      </c>
      <c r="AG159" s="12">
        <v>0.05299692959548196</v>
      </c>
      <c r="AH159" s="12">
        <v>-0.06416902712523115</v>
      </c>
      <c r="AI159" s="12">
        <v>-0.01495432307629334</v>
      </c>
      <c r="AJ159" s="12">
        <v>0.000635733667163041</v>
      </c>
      <c r="AK159" s="12">
        <v>0.0002888266307426468</v>
      </c>
      <c r="AL159" s="12">
        <v>-0.09965987201855254</v>
      </c>
      <c r="AM159" s="12">
        <v>-0.138890900308308</v>
      </c>
      <c r="AN159" s="12">
        <v>0.0860075051731556</v>
      </c>
      <c r="AO159" s="12">
        <v>0.05237412915990416</v>
      </c>
      <c r="AP159" s="12">
        <v>-0.006127978573973094</v>
      </c>
      <c r="AQ159" s="12">
        <v>-0.01006037503878052</v>
      </c>
      <c r="AR159" s="12">
        <v>-0.01624692573273215</v>
      </c>
      <c r="AS159" s="12">
        <v>0.02104162367719871</v>
      </c>
      <c r="AT159" s="12">
        <v>0.06295581406814128</v>
      </c>
      <c r="AU159" s="12">
        <v>-0.07573498833407952</v>
      </c>
      <c r="AV159" s="12">
        <v>0.00211418855234365</v>
      </c>
      <c r="AW159" s="12">
        <v>0.04894869200635283</v>
      </c>
      <c r="AX159" s="12">
        <v>0.08576746291296608</v>
      </c>
      <c r="AY159" s="12">
        <v>0.04026838433381777</v>
      </c>
    </row>
    <row r="160" spans="2:51">
      <c r="B160" s="16"/>
      <c r="C160" s="17" t="s">
        <v>429</v>
      </c>
      <c r="D160" s="12">
        <v>-0.01062427913269982</v>
      </c>
      <c r="E160" s="12">
        <v>-0.06595103474782671</v>
      </c>
      <c r="F160" s="12">
        <v>-0.02831593976198211</v>
      </c>
      <c r="G160" s="12">
        <v>0.1199112717551868</v>
      </c>
      <c r="H160" s="12">
        <v>0.04979506000172064</v>
      </c>
      <c r="I160" s="12">
        <v>0.116790250893209</v>
      </c>
      <c r="J160" s="12">
        <v>-0.006025490106868007</v>
      </c>
      <c r="K160" s="12">
        <v>0.03288138235802245</v>
      </c>
      <c r="L160" s="12">
        <v>0.17071892158192</v>
      </c>
      <c r="M160" s="12">
        <v>-0.07274919842452945</v>
      </c>
      <c r="N160" s="12">
        <v>-0.0471020097478467</v>
      </c>
      <c r="O160" s="12">
        <v>0.06397187640998905</v>
      </c>
      <c r="P160" s="12">
        <v>-0.008155130669957756</v>
      </c>
      <c r="Q160" s="12">
        <v>-0.04975275097701166</v>
      </c>
      <c r="R160" s="12">
        <v>0.003751292141951108</v>
      </c>
      <c r="S160" s="12">
        <v>0.03739176091128234</v>
      </c>
      <c r="T160" s="12">
        <v>0.01508815630948093</v>
      </c>
      <c r="U160" s="12">
        <v>-0.01981189193003926</v>
      </c>
      <c r="V160" s="12">
        <v>-0.01029137426840693</v>
      </c>
      <c r="W160" s="12">
        <v>-0.006919811461835586</v>
      </c>
      <c r="X160" s="12">
        <v>-0.02502022226953493</v>
      </c>
      <c r="Y160" s="12">
        <v>-0.02201977652744952</v>
      </c>
      <c r="Z160" s="12">
        <v>0.003269375950873059</v>
      </c>
      <c r="AA160" s="12">
        <v>-0.0007938438945686493</v>
      </c>
      <c r="AB160" s="12">
        <v>-0.0154852805170271</v>
      </c>
      <c r="AC160" s="12">
        <v>-0.01042213605315434</v>
      </c>
      <c r="AD160" s="12">
        <v>-0.08487595824475923</v>
      </c>
      <c r="AE160" s="12">
        <v>0.3340556366275302</v>
      </c>
      <c r="AF160" s="12">
        <v>0.2801172229202502</v>
      </c>
      <c r="AG160" s="12">
        <v>0.05174228084374004</v>
      </c>
      <c r="AH160" s="12">
        <v>-0.05123699459496681</v>
      </c>
      <c r="AI160" s="12">
        <v>0.004203712431492724</v>
      </c>
      <c r="AJ160" s="12">
        <v>0.00331800310209721</v>
      </c>
      <c r="AK160" s="12">
        <v>-0.0001756208011740839</v>
      </c>
      <c r="AL160" s="12">
        <v>-0.05848750515969812</v>
      </c>
      <c r="AM160" s="12">
        <v>-0.03518047736517517</v>
      </c>
      <c r="AN160" s="12">
        <v>-0.005667330506311513</v>
      </c>
      <c r="AO160" s="12">
        <v>0.06498466230160942</v>
      </c>
      <c r="AP160" s="12">
        <v>0.004779653492816242</v>
      </c>
      <c r="AQ160" s="12">
        <v>0.0009570433068955607</v>
      </c>
      <c r="AR160" s="12">
        <v>0.01785614675477089</v>
      </c>
      <c r="AS160" s="12">
        <v>0.00808284696015751</v>
      </c>
      <c r="AT160" s="12">
        <v>0.003009033702281237</v>
      </c>
      <c r="AU160" s="12">
        <v>0.02451601387335102</v>
      </c>
      <c r="AV160" s="12">
        <v>-0.07704133643486361</v>
      </c>
      <c r="AW160" s="12">
        <v>-0.007401567681151557</v>
      </c>
      <c r="AX160" s="12">
        <v>0.1986610480596722</v>
      </c>
      <c r="AY160" s="12">
        <v>0.06848858669858435</v>
      </c>
    </row>
    <row r="161" spans="2:51">
      <c r="B161" s="16"/>
      <c r="C161" s="17" t="s">
        <v>431</v>
      </c>
      <c r="D161" s="12">
        <v>-0.01117100884598569</v>
      </c>
      <c r="E161" s="12">
        <v>-0.07345220915686154</v>
      </c>
      <c r="F161" s="12">
        <v>-0.03840676308833357</v>
      </c>
      <c r="G161" s="12">
        <v>0.1076018827923467</v>
      </c>
      <c r="H161" s="12">
        <v>0.03056317949838364</v>
      </c>
      <c r="I161" s="12">
        <v>0.1358794259420401</v>
      </c>
      <c r="J161" s="12">
        <v>-0.03950549318651587</v>
      </c>
      <c r="K161" s="12">
        <v>0.02737793149881661</v>
      </c>
      <c r="L161" s="12">
        <v>0.1197183144682776</v>
      </c>
      <c r="M161" s="12">
        <v>-0.05659717734011815</v>
      </c>
      <c r="N161" s="12">
        <v>-0.03122375739144019</v>
      </c>
      <c r="O161" s="12">
        <v>0.08717269190933136</v>
      </c>
      <c r="P161" s="12">
        <v>0.001493549234863054</v>
      </c>
      <c r="Q161" s="12">
        <v>-0.07509281311722749</v>
      </c>
      <c r="R161" s="12">
        <v>-0.02374864418118592</v>
      </c>
      <c r="S161" s="12">
        <v>0.03485724697152336</v>
      </c>
      <c r="T161" s="12">
        <v>-0.03217769936594817</v>
      </c>
      <c r="U161" s="12">
        <v>0.01872019995124027</v>
      </c>
      <c r="V161" s="12">
        <v>-0.004084793023309271</v>
      </c>
      <c r="W161" s="12">
        <v>0.03029594582094406</v>
      </c>
      <c r="X161" s="12">
        <v>-0.01624298150060101</v>
      </c>
      <c r="Y161" s="12">
        <v>0.002992527856838786</v>
      </c>
      <c r="Z161" s="12">
        <v>0.05107193123265556</v>
      </c>
      <c r="AA161" s="12">
        <v>-0.07704808268693687</v>
      </c>
      <c r="AB161" s="12">
        <v>0.01276640859453347</v>
      </c>
      <c r="AC161" s="12">
        <v>-0.1048769675598755</v>
      </c>
      <c r="AD161" s="12">
        <v>-0.03071586367775209</v>
      </c>
      <c r="AE161" s="12">
        <v>0.2130964348840386</v>
      </c>
      <c r="AF161" s="12">
        <v>-0.3745814177133633</v>
      </c>
      <c r="AG161" s="12">
        <v>0.1655677421099707</v>
      </c>
      <c r="AH161" s="12">
        <v>0.01622627144761802</v>
      </c>
      <c r="AI161" s="12">
        <v>-0.005267981872100834</v>
      </c>
      <c r="AJ161" s="12">
        <v>-0.003307874740782871</v>
      </c>
      <c r="AK161" s="12">
        <v>-0.000556625705104891</v>
      </c>
      <c r="AL161" s="12">
        <v>-0.08085336369847088</v>
      </c>
      <c r="AM161" s="12">
        <v>-0.07131614680493836</v>
      </c>
      <c r="AN161" s="12">
        <v>-0.004672549989036499</v>
      </c>
      <c r="AO161" s="12">
        <v>0.07011638548887805</v>
      </c>
      <c r="AP161" s="12">
        <v>-0.02104808777948644</v>
      </c>
      <c r="AQ161" s="12">
        <v>-0.01735984693772593</v>
      </c>
      <c r="AR161" s="12">
        <v>-0.01855800692335528</v>
      </c>
      <c r="AS161" s="12">
        <v>0.009107476442949626</v>
      </c>
      <c r="AT161" s="12">
        <v>-0.03452125043325432</v>
      </c>
      <c r="AU161" s="12">
        <v>0.006181870215270143</v>
      </c>
      <c r="AV161" s="12">
        <v>-0.004129653613490435</v>
      </c>
      <c r="AW161" s="12">
        <v>-0.09320549713024795</v>
      </c>
      <c r="AX161" s="12">
        <v>0.1190037365137007</v>
      </c>
      <c r="AY161" s="12">
        <v>-0.0248996688547758</v>
      </c>
    </row>
    <row r="162" spans="2:51">
      <c r="B162" s="16"/>
      <c r="C162" s="17" t="s">
        <v>433</v>
      </c>
      <c r="D162" s="12">
        <v>-0.005225948356608196</v>
      </c>
      <c r="E162" s="12">
        <v>-0.08328771202055543</v>
      </c>
      <c r="F162" s="12">
        <v>0.1188455233406401</v>
      </c>
      <c r="G162" s="12">
        <v>-0.07951485300184426</v>
      </c>
      <c r="H162" s="12">
        <v>-0.2585599400940426</v>
      </c>
      <c r="I162" s="12">
        <v>-0.2619665988066414</v>
      </c>
      <c r="J162" s="12">
        <v>0.05653377695033571</v>
      </c>
      <c r="K162" s="12">
        <v>-0.03032549421268408</v>
      </c>
      <c r="L162" s="12">
        <v>-0.04371527033134723</v>
      </c>
      <c r="M162" s="12">
        <v>0.03654633788636175</v>
      </c>
      <c r="N162" s="12">
        <v>0.009616097877076853</v>
      </c>
      <c r="O162" s="12">
        <v>-0.05841494199784263</v>
      </c>
      <c r="P162" s="12">
        <v>0.0320013157772999</v>
      </c>
      <c r="Q162" s="12">
        <v>0.1230978234911885</v>
      </c>
      <c r="R162" s="12">
        <v>0.04669763326844372</v>
      </c>
      <c r="S162" s="12">
        <v>-0.04429950533874438</v>
      </c>
      <c r="T162" s="12">
        <v>0.01050987039391673</v>
      </c>
      <c r="U162" s="12">
        <v>0.01150909112038152</v>
      </c>
      <c r="V162" s="12">
        <v>-0.01717857520600807</v>
      </c>
      <c r="W162" s="12">
        <v>-0.02001807478418547</v>
      </c>
      <c r="X162" s="12">
        <v>0.0192608693340132</v>
      </c>
      <c r="Y162" s="12">
        <v>-0.01221813398596482</v>
      </c>
      <c r="Z162" s="12">
        <v>0.02347860163996789</v>
      </c>
      <c r="AA162" s="12">
        <v>0.07300063597773364</v>
      </c>
      <c r="AB162" s="12">
        <v>0.03854522391365756</v>
      </c>
      <c r="AC162" s="12">
        <v>0.1097491295295264</v>
      </c>
      <c r="AD162" s="12">
        <v>-0.03482155607253305</v>
      </c>
      <c r="AE162" s="12">
        <v>-0.4884593198489078</v>
      </c>
      <c r="AF162" s="12">
        <v>-0.08007340167492007</v>
      </c>
      <c r="AG162" s="12">
        <v>-0.1680584718599789</v>
      </c>
      <c r="AH162" s="12">
        <v>0.04170867712213319</v>
      </c>
      <c r="AI162" s="12">
        <v>-0.007318933207575627</v>
      </c>
      <c r="AJ162" s="12">
        <v>0.00363378098079048</v>
      </c>
      <c r="AK162" s="12">
        <v>2.909730397412665E-05</v>
      </c>
      <c r="AL162" s="12">
        <v>0.02039207926515431</v>
      </c>
      <c r="AM162" s="12">
        <v>0.00777657475840053</v>
      </c>
      <c r="AN162" s="12">
        <v>0.02194099340074231</v>
      </c>
      <c r="AO162" s="12">
        <v>-0.04536159096026465</v>
      </c>
      <c r="AP162" s="12">
        <v>0.005422365108978266</v>
      </c>
      <c r="AQ162" s="12">
        <v>0.04351343128168685</v>
      </c>
      <c r="AR162" s="12">
        <v>0.01012918535031667</v>
      </c>
      <c r="AS162" s="12">
        <v>3.771057029134798E-05</v>
      </c>
      <c r="AT162" s="12">
        <v>0.03764824670988456</v>
      </c>
      <c r="AU162" s="12">
        <v>0.03215640163751111</v>
      </c>
      <c r="AV162" s="12">
        <v>-0.003848848060259992</v>
      </c>
      <c r="AW162" s="12">
        <v>0.0494976338794056</v>
      </c>
      <c r="AX162" s="12">
        <v>0.0182543168975616</v>
      </c>
      <c r="AY162" s="12">
        <v>0.03336736262030342</v>
      </c>
    </row>
    <row r="163" spans="2:51">
      <c r="B163" s="16"/>
      <c r="C163" s="17" t="s">
        <v>435</v>
      </c>
      <c r="D163" s="12">
        <v>0.02105600480736523</v>
      </c>
      <c r="E163" s="12">
        <v>0.1975802554575336</v>
      </c>
      <c r="F163" s="12">
        <v>-0.05533874935624467</v>
      </c>
      <c r="G163" s="12">
        <v>-0.1245937718116226</v>
      </c>
      <c r="H163" s="12">
        <v>0.2175285652598384</v>
      </c>
      <c r="I163" s="12">
        <v>0.06553456726664296</v>
      </c>
      <c r="J163" s="12">
        <v>-0.005924223618161496</v>
      </c>
      <c r="K163" s="12">
        <v>-0.01798575813900365</v>
      </c>
      <c r="L163" s="12">
        <v>-0.212117021317229</v>
      </c>
      <c r="M163" s="12">
        <v>0.0679329640636346</v>
      </c>
      <c r="N163" s="12">
        <v>0.03375964860548773</v>
      </c>
      <c r="O163" s="12">
        <v>-0.08639749207000876</v>
      </c>
      <c r="P163" s="12">
        <v>-0.006453968616188468</v>
      </c>
      <c r="Q163" s="12">
        <v>-0.04439823876463102</v>
      </c>
      <c r="R163" s="12">
        <v>-0.04806487053940645</v>
      </c>
      <c r="S163" s="12">
        <v>-0.04747447499883099</v>
      </c>
      <c r="T163" s="12">
        <v>0.003419460840154858</v>
      </c>
      <c r="U163" s="12">
        <v>0.0002796828537852272</v>
      </c>
      <c r="V163" s="12">
        <v>0.004771661109695575</v>
      </c>
      <c r="W163" s="12">
        <v>0.0206143765114782</v>
      </c>
      <c r="X163" s="12">
        <v>0.04384707180534271</v>
      </c>
      <c r="Y163" s="12">
        <v>-0.003703842510154989</v>
      </c>
      <c r="Z163" s="12">
        <v>0.02358925751226031</v>
      </c>
      <c r="AA163" s="12">
        <v>-0.01100841619476726</v>
      </c>
      <c r="AB163" s="12">
        <v>0.02549687651877028</v>
      </c>
      <c r="AC163" s="12">
        <v>0.1362149268544166</v>
      </c>
      <c r="AD163" s="12">
        <v>-0.01022946989472821</v>
      </c>
      <c r="AE163" s="12">
        <v>-0.007990327339825862</v>
      </c>
      <c r="AF163" s="12">
        <v>-0.3943363091506425</v>
      </c>
      <c r="AG163" s="12">
        <v>0.05222492871711606</v>
      </c>
      <c r="AH163" s="12">
        <v>0.06958011285941257</v>
      </c>
      <c r="AI163" s="12">
        <v>0.004049986681444445</v>
      </c>
      <c r="AJ163" s="12">
        <v>-0.0004319376836344452</v>
      </c>
      <c r="AK163" s="12">
        <v>0.0006466463360804653</v>
      </c>
      <c r="AL163" s="12">
        <v>0.1695653665708893</v>
      </c>
      <c r="AM163" s="12">
        <v>0.1895533550531761</v>
      </c>
      <c r="AN163" s="12">
        <v>-0.0471129078280905</v>
      </c>
      <c r="AO163" s="12">
        <v>-0.09574335157997473</v>
      </c>
      <c r="AP163" s="12">
        <v>0.02031042440887942</v>
      </c>
      <c r="AQ163" s="12">
        <v>-0.008928935686530528</v>
      </c>
      <c r="AR163" s="12">
        <v>0.004995086301469985</v>
      </c>
      <c r="AS163" s="12">
        <v>-0.01583446488390514</v>
      </c>
      <c r="AT163" s="12">
        <v>-0.05145299188590248</v>
      </c>
      <c r="AU163" s="12">
        <v>0.01746670620362639</v>
      </c>
      <c r="AV163" s="12">
        <v>0.03676252220282646</v>
      </c>
      <c r="AW163" s="12">
        <v>-0.01250723281367027</v>
      </c>
      <c r="AX163" s="12">
        <v>-0.1823515016175059</v>
      </c>
      <c r="AY163" s="12">
        <v>-0.05629165077531174</v>
      </c>
    </row>
    <row r="164" spans="2:51">
      <c r="B164" s="16"/>
      <c r="C164" s="17" t="s">
        <v>437</v>
      </c>
      <c r="D164" s="12">
        <v>-0.006253937824148973</v>
      </c>
      <c r="E164" s="12">
        <v>-0.1080259786292498</v>
      </c>
      <c r="F164" s="12">
        <v>0.09599363085846939</v>
      </c>
      <c r="G164" s="12">
        <v>0.04263769881611607</v>
      </c>
      <c r="H164" s="12">
        <v>-0.1573215132033489</v>
      </c>
      <c r="I164" s="12">
        <v>-0.1385352398417923</v>
      </c>
      <c r="J164" s="12">
        <v>0.08687627806633917</v>
      </c>
      <c r="K164" s="12">
        <v>-0.01693639825868105</v>
      </c>
      <c r="L164" s="12">
        <v>0.08536728780756749</v>
      </c>
      <c r="M164" s="12">
        <v>-0.02711550782147129</v>
      </c>
      <c r="N164" s="12">
        <v>-0.05105548908603745</v>
      </c>
      <c r="O164" s="12">
        <v>0.06349690947124031</v>
      </c>
      <c r="P164" s="12">
        <v>0.02452383490664958</v>
      </c>
      <c r="Q164" s="12">
        <v>0.1412700648709516</v>
      </c>
      <c r="R164" s="12">
        <v>0.08224001688231181</v>
      </c>
      <c r="S164" s="12">
        <v>0.0220599171639882</v>
      </c>
      <c r="T164" s="12">
        <v>0.005445643649134044</v>
      </c>
      <c r="U164" s="12">
        <v>0.02191897393245814</v>
      </c>
      <c r="V164" s="12">
        <v>-0.007503184362612668</v>
      </c>
      <c r="W164" s="12">
        <v>-0.05496968252111274</v>
      </c>
      <c r="X164" s="12">
        <v>-0.05865785695377257</v>
      </c>
      <c r="Y164" s="12">
        <v>-0.006315917448834821</v>
      </c>
      <c r="Z164" s="12">
        <v>-0.009516794547675426</v>
      </c>
      <c r="AA164" s="12">
        <v>0.004127097145575669</v>
      </c>
      <c r="AB164" s="12">
        <v>-0.01124770879255147</v>
      </c>
      <c r="AC164" s="12">
        <v>-0.1727117281202102</v>
      </c>
      <c r="AD164" s="12">
        <v>0.07308384661182063</v>
      </c>
      <c r="AE164" s="12">
        <v>-0.3665449978732006</v>
      </c>
      <c r="AF164" s="12">
        <v>-0.07701685128614381</v>
      </c>
      <c r="AG164" s="12">
        <v>-0.1599329928155739</v>
      </c>
      <c r="AH164" s="12">
        <v>-0.02749827687371264</v>
      </c>
      <c r="AI164" s="12">
        <v>-0.005924291842643444</v>
      </c>
      <c r="AJ164" s="12">
        <v>-0.001490621563628579</v>
      </c>
      <c r="AK164" s="12">
        <v>-0.0002166504481352451</v>
      </c>
      <c r="AL164" s="12">
        <v>-0.1208929642498094</v>
      </c>
      <c r="AM164" s="12">
        <v>-0.1069373944398298</v>
      </c>
      <c r="AN164" s="12">
        <v>0.02619232014168734</v>
      </c>
      <c r="AO164" s="12">
        <v>0.105474083672285</v>
      </c>
      <c r="AP164" s="12">
        <v>-0.01291226714023035</v>
      </c>
      <c r="AQ164" s="12">
        <v>-0.01057208519840084</v>
      </c>
      <c r="AR164" s="12">
        <v>-0.00412397971608181</v>
      </c>
      <c r="AS164" s="12">
        <v>0.01139879886844876</v>
      </c>
      <c r="AT164" s="12">
        <v>0.01011874474100303</v>
      </c>
      <c r="AU164" s="12">
        <v>-0.009479735500716169</v>
      </c>
      <c r="AV164" s="12">
        <v>-0.09100611484531188</v>
      </c>
      <c r="AW164" s="12">
        <v>-0.03411307053199963</v>
      </c>
      <c r="AX164" s="12">
        <v>0.1967129831817446</v>
      </c>
      <c r="AY164" s="12">
        <v>0.1225371343687295</v>
      </c>
    </row>
    <row r="165" spans="2:51">
      <c r="B165" s="16"/>
      <c r="C165" s="17" t="s">
        <v>439</v>
      </c>
      <c r="D165" s="12">
        <v>-0.008695406635698679</v>
      </c>
      <c r="E165" s="12">
        <v>-0.1084284466701419</v>
      </c>
      <c r="F165" s="12">
        <v>0.07773096543473373</v>
      </c>
      <c r="G165" s="12">
        <v>-0.05486703631051834</v>
      </c>
      <c r="H165" s="12">
        <v>-0.2402310399046479</v>
      </c>
      <c r="I165" s="12">
        <v>-0.1383087070485683</v>
      </c>
      <c r="J165" s="12">
        <v>0.07618155954711615</v>
      </c>
      <c r="K165" s="12">
        <v>-0.0437460895233777</v>
      </c>
      <c r="L165" s="12">
        <v>0.002009056878292895</v>
      </c>
      <c r="M165" s="12">
        <v>0.03074653275074779</v>
      </c>
      <c r="N165" s="12">
        <v>-0.02133685794071135</v>
      </c>
      <c r="O165" s="12">
        <v>0.02103189629689309</v>
      </c>
      <c r="P165" s="12">
        <v>0.01424783447141632</v>
      </c>
      <c r="Q165" s="12">
        <v>0.1235195666126328</v>
      </c>
      <c r="R165" s="12">
        <v>0.02626147685604601</v>
      </c>
      <c r="S165" s="12">
        <v>-0.06730437991331598</v>
      </c>
      <c r="T165" s="12">
        <v>0.00390401743496941</v>
      </c>
      <c r="U165" s="12">
        <v>-0.01001888340112774</v>
      </c>
      <c r="V165" s="12">
        <v>-0.03768115894012634</v>
      </c>
      <c r="W165" s="12">
        <v>-0.03841013753910232</v>
      </c>
      <c r="X165" s="12">
        <v>0.02647197712602482</v>
      </c>
      <c r="Y165" s="12">
        <v>-0.007330121999659206</v>
      </c>
      <c r="Z165" s="12">
        <v>-0.02387668912386994</v>
      </c>
      <c r="AA165" s="12">
        <v>0.03097551816542454</v>
      </c>
      <c r="AB165" s="12">
        <v>-0.07178198245802138</v>
      </c>
      <c r="AC165" s="12">
        <v>-0.1522521559919398</v>
      </c>
      <c r="AD165" s="12">
        <v>0.05629925651027042</v>
      </c>
      <c r="AE165" s="12">
        <v>-0.2562867278634653</v>
      </c>
      <c r="AF165" s="12">
        <v>0.3316124240540079</v>
      </c>
      <c r="AG165" s="12">
        <v>-0.1477746996624423</v>
      </c>
      <c r="AH165" s="12">
        <v>-0.05316573534865315</v>
      </c>
      <c r="AI165" s="12">
        <v>-0.03214029343664202</v>
      </c>
      <c r="AJ165" s="12">
        <v>0.003081904887970464</v>
      </c>
      <c r="AK165" s="12">
        <v>-0.0001155061405156508</v>
      </c>
      <c r="AL165" s="12">
        <v>-0.03039582500869856</v>
      </c>
      <c r="AM165" s="12">
        <v>-0.09406178660950944</v>
      </c>
      <c r="AN165" s="12">
        <v>0.04654568082023196</v>
      </c>
      <c r="AO165" s="12">
        <v>-0.02438206969128129</v>
      </c>
      <c r="AP165" s="12">
        <v>-0.01208989778925484</v>
      </c>
      <c r="AQ165" s="12">
        <v>0.01223898520023501</v>
      </c>
      <c r="AR165" s="12">
        <v>0.01242140458026501</v>
      </c>
      <c r="AS165" s="12">
        <v>0.01731446065911693</v>
      </c>
      <c r="AT165" s="12">
        <v>0.05088033620798896</v>
      </c>
      <c r="AU165" s="12">
        <v>-0.02449253154281527</v>
      </c>
      <c r="AV165" s="12">
        <v>0.1135400240919474</v>
      </c>
      <c r="AW165" s="12">
        <v>0.01673517647645585</v>
      </c>
      <c r="AX165" s="12">
        <v>-0.3103246425726692</v>
      </c>
      <c r="AY165" s="12">
        <v>-0.1611122328914966</v>
      </c>
    </row>
    <row r="166" spans="2:51">
      <c r="B166" s="16"/>
      <c r="C166" s="17" t="s">
        <v>441</v>
      </c>
      <c r="D166" s="12">
        <v>-0.004619738741968776</v>
      </c>
      <c r="E166" s="12">
        <v>-0.0455108151218576</v>
      </c>
      <c r="F166" s="12">
        <v>-0.01097013072669496</v>
      </c>
      <c r="G166" s="12">
        <v>0.07737167401871645</v>
      </c>
      <c r="H166" s="12">
        <v>0.01926707719658465</v>
      </c>
      <c r="I166" s="12">
        <v>0.06465373273950474</v>
      </c>
      <c r="J166" s="12">
        <v>0.0140600250800595</v>
      </c>
      <c r="K166" s="12">
        <v>-0.01384842386744499</v>
      </c>
      <c r="L166" s="12">
        <v>0.05929460360849118</v>
      </c>
      <c r="M166" s="12">
        <v>-0.07842748113804454</v>
      </c>
      <c r="N166" s="12">
        <v>-0.01954908102997859</v>
      </c>
      <c r="O166" s="12">
        <v>0.05689611099278531</v>
      </c>
      <c r="P166" s="12">
        <v>-0.01404241257623032</v>
      </c>
      <c r="Q166" s="12">
        <v>0.04081996490294585</v>
      </c>
      <c r="R166" s="12">
        <v>0.02408637943211639</v>
      </c>
      <c r="S166" s="12">
        <v>0.05886057220274624</v>
      </c>
      <c r="T166" s="12">
        <v>0.006614982265087478</v>
      </c>
      <c r="U166" s="12">
        <v>0.02748489391312804</v>
      </c>
      <c r="V166" s="12">
        <v>0.02669283947665167</v>
      </c>
      <c r="W166" s="12">
        <v>-0.01324897828403495</v>
      </c>
      <c r="X166" s="12">
        <v>-0.04108820807716587</v>
      </c>
      <c r="Y166" s="12">
        <v>0.002352997220269164</v>
      </c>
      <c r="Z166" s="12">
        <v>-0.0189008769956534</v>
      </c>
      <c r="AA166" s="12">
        <v>-0.02754515845396241</v>
      </c>
      <c r="AB166" s="12">
        <v>-0.01895637581087095</v>
      </c>
      <c r="AC166" s="12">
        <v>-0.1790991125772843</v>
      </c>
      <c r="AD166" s="12">
        <v>0.05051141302267256</v>
      </c>
      <c r="AE166" s="12">
        <v>-0.2150664632566598</v>
      </c>
      <c r="AF166" s="12">
        <v>-0.2659740963167432</v>
      </c>
      <c r="AG166" s="12">
        <v>0.03350169789592344</v>
      </c>
      <c r="AH166" s="12">
        <v>0.007451672514343515</v>
      </c>
      <c r="AI166" s="12">
        <v>-0.01506076815757128</v>
      </c>
      <c r="AJ166" s="12">
        <v>-0.007244597712770045</v>
      </c>
      <c r="AK166" s="12">
        <v>-0.0004920517590727425</v>
      </c>
      <c r="AL166" s="12">
        <v>-0.1107124923165187</v>
      </c>
      <c r="AM166" s="12">
        <v>-0.09840808948492621</v>
      </c>
      <c r="AN166" s="12">
        <v>0.01114228838933226</v>
      </c>
      <c r="AO166" s="12">
        <v>0.09887066307743647</v>
      </c>
      <c r="AP166" s="12">
        <v>-0.02249257640476961</v>
      </c>
      <c r="AQ166" s="12">
        <v>-0.01826979749582338</v>
      </c>
      <c r="AR166" s="12">
        <v>-0.02751325180783758</v>
      </c>
      <c r="AS166" s="12">
        <v>0.01518329447905354</v>
      </c>
      <c r="AT166" s="12">
        <v>-0.02585492122487751</v>
      </c>
      <c r="AU166" s="12">
        <v>-0.004087098359399252</v>
      </c>
      <c r="AV166" s="12">
        <v>-0.0327186376344653</v>
      </c>
      <c r="AW166" s="12">
        <v>-0.08621973213681022</v>
      </c>
      <c r="AX166" s="12">
        <v>-0.03591222591677622</v>
      </c>
      <c r="AY166" s="12">
        <v>0.02590995740666245</v>
      </c>
    </row>
    <row r="167" spans="2:51">
      <c r="B167" s="16"/>
      <c r="C167" s="17" t="s">
        <v>443</v>
      </c>
      <c r="D167" s="12">
        <v>0.01000230908467709</v>
      </c>
      <c r="E167" s="12">
        <v>0.1336920440552636</v>
      </c>
      <c r="F167" s="12">
        <v>-0.08821827132698841</v>
      </c>
      <c r="G167" s="12">
        <v>-0.006684581890488719</v>
      </c>
      <c r="H167" s="12">
        <v>0.2298596000750476</v>
      </c>
      <c r="I167" s="12">
        <v>0.1292441806053871</v>
      </c>
      <c r="J167" s="12">
        <v>-0.02122631970402988</v>
      </c>
      <c r="K167" s="12">
        <v>-0.008108892725563484</v>
      </c>
      <c r="L167" s="12">
        <v>-0.06304353294931814</v>
      </c>
      <c r="M167" s="12">
        <v>-0.04048723870021702</v>
      </c>
      <c r="N167" s="12">
        <v>0.04235795845946539</v>
      </c>
      <c r="O167" s="12">
        <v>-0.09011513505043353</v>
      </c>
      <c r="P167" s="12">
        <v>-0.03117310916827362</v>
      </c>
      <c r="Q167" s="12">
        <v>-0.06618240231718224</v>
      </c>
      <c r="R167" s="12">
        <v>-0.02866873910152595</v>
      </c>
      <c r="S167" s="12">
        <v>0.01337524245747168</v>
      </c>
      <c r="T167" s="12">
        <v>0.04207478418167971</v>
      </c>
      <c r="U167" s="12">
        <v>-0.02011531554440504</v>
      </c>
      <c r="V167" s="12">
        <v>0.02892181674064688</v>
      </c>
      <c r="W167" s="12">
        <v>0.00331892694142578</v>
      </c>
      <c r="X167" s="12">
        <v>0.01310828439274115</v>
      </c>
      <c r="Y167" s="12">
        <v>-0.01581913040976723</v>
      </c>
      <c r="Z167" s="12">
        <v>-0.002642456136148913</v>
      </c>
      <c r="AA167" s="12">
        <v>0.04370089944085059</v>
      </c>
      <c r="AB167" s="12">
        <v>0.02435848194264105</v>
      </c>
      <c r="AC167" s="12">
        <v>0.2087151394352081</v>
      </c>
      <c r="AD167" s="12">
        <v>-0.0645274328040726</v>
      </c>
      <c r="AE167" s="12">
        <v>0.0238082539313922</v>
      </c>
      <c r="AF167" s="12">
        <v>-0.426301225743058</v>
      </c>
      <c r="AG167" s="12">
        <v>0.0862345164798555</v>
      </c>
      <c r="AH167" s="12">
        <v>0.09157122747518374</v>
      </c>
      <c r="AI167" s="12">
        <v>0.02973103410953616</v>
      </c>
      <c r="AJ167" s="12">
        <v>0.002189168847713043</v>
      </c>
      <c r="AK167" s="12">
        <v>0.0004231238560728196</v>
      </c>
      <c r="AL167" s="12">
        <v>0.1042576570590002</v>
      </c>
      <c r="AM167" s="12">
        <v>0.1422597488528069</v>
      </c>
      <c r="AN167" s="12">
        <v>-0.04618605022250574</v>
      </c>
      <c r="AO167" s="12">
        <v>-0.03946277409778647</v>
      </c>
      <c r="AP167" s="12">
        <v>0.02189086343751754</v>
      </c>
      <c r="AQ167" s="12">
        <v>0.01249326421343131</v>
      </c>
      <c r="AR167" s="12">
        <v>0.01185823472479299</v>
      </c>
      <c r="AS167" s="12">
        <v>-0.01260163307852663</v>
      </c>
      <c r="AT167" s="12">
        <v>-0.02659992781478175</v>
      </c>
      <c r="AU167" s="12">
        <v>0.04095680156479972</v>
      </c>
      <c r="AV167" s="12">
        <v>-0.03742179208123199</v>
      </c>
      <c r="AW167" s="12">
        <v>0.0119506445862606</v>
      </c>
      <c r="AX167" s="12">
        <v>0.06065862380787788</v>
      </c>
      <c r="AY167" s="12">
        <v>0.1077646817551493</v>
      </c>
    </row>
    <row r="168" spans="2:51">
      <c r="B168" s="16"/>
      <c r="C168" s="17" t="s">
        <v>445</v>
      </c>
      <c r="D168" s="12">
        <v>0.004588214101040568</v>
      </c>
      <c r="E168" s="12">
        <v>0.05104612238536307</v>
      </c>
      <c r="F168" s="12">
        <v>-0.04245049939128402</v>
      </c>
      <c r="G168" s="12">
        <v>0.1125615029441178</v>
      </c>
      <c r="H168" s="12">
        <v>0.1108056038119974</v>
      </c>
      <c r="I168" s="12">
        <v>0.01625391577762101</v>
      </c>
      <c r="J168" s="12">
        <v>-0.1198991688153402</v>
      </c>
      <c r="K168" s="12">
        <v>0.0792837038339828</v>
      </c>
      <c r="L168" s="12">
        <v>0.07546676193991149</v>
      </c>
      <c r="M168" s="12">
        <v>-0.0149752848085962</v>
      </c>
      <c r="N168" s="12">
        <v>0.04910359471703036</v>
      </c>
      <c r="O168" s="12">
        <v>0.02225798024229356</v>
      </c>
      <c r="P168" s="12">
        <v>-0.01599112594995751</v>
      </c>
      <c r="Q168" s="12">
        <v>-0.09630298065689921</v>
      </c>
      <c r="R168" s="12">
        <v>0.003778010491367827</v>
      </c>
      <c r="S168" s="12">
        <v>0.09685999976254796</v>
      </c>
      <c r="T168" s="12">
        <v>-0.0323917682626773</v>
      </c>
      <c r="U168" s="12">
        <v>0.03173887857212084</v>
      </c>
      <c r="V168" s="12">
        <v>0.02668997417520198</v>
      </c>
      <c r="W168" s="12">
        <v>0.06620412346428894</v>
      </c>
      <c r="X168" s="12">
        <v>-0.06449543264257127</v>
      </c>
      <c r="Y168" s="12">
        <v>0.04915330650558219</v>
      </c>
      <c r="Z168" s="12">
        <v>-0.005878255892944673</v>
      </c>
      <c r="AA168" s="12">
        <v>-0.06484379234593333</v>
      </c>
      <c r="AB168" s="12">
        <v>0.05185790873298462</v>
      </c>
      <c r="AC168" s="12">
        <v>0.0473070607911583</v>
      </c>
      <c r="AD168" s="12">
        <v>0.104973459476696</v>
      </c>
      <c r="AE168" s="12">
        <v>0.2791777194744514</v>
      </c>
      <c r="AF168" s="12">
        <v>0.004704641626841183</v>
      </c>
      <c r="AG168" s="12">
        <v>-0.03069267548006352</v>
      </c>
      <c r="AH168" s="12">
        <v>0.03620138197802077</v>
      </c>
      <c r="AI168" s="12">
        <v>-0.004218879642787571</v>
      </c>
      <c r="AJ168" s="12">
        <v>-0.005907460535950685</v>
      </c>
      <c r="AK168" s="12">
        <v>-0.0001357523017286684</v>
      </c>
      <c r="AL168" s="12">
        <v>-0.07541230024999296</v>
      </c>
      <c r="AM168" s="12">
        <v>-0.03115496187653323</v>
      </c>
      <c r="AN168" s="12">
        <v>-0.01128036318871177</v>
      </c>
      <c r="AO168" s="12">
        <v>0.1390721367599422</v>
      </c>
      <c r="AP168" s="12">
        <v>0.01732750479633183</v>
      </c>
      <c r="AQ168" s="12">
        <v>-0.06167112463803775</v>
      </c>
      <c r="AR168" s="12">
        <v>-0.008169667571217256</v>
      </c>
      <c r="AS168" s="12">
        <v>-0.01635981210127481</v>
      </c>
      <c r="AT168" s="12">
        <v>-0.06205345209966111</v>
      </c>
      <c r="AU168" s="12">
        <v>-0.03387701184439831</v>
      </c>
      <c r="AV168" s="12">
        <v>-0.05614551536176016</v>
      </c>
      <c r="AW168" s="12">
        <v>0.006071283306167206</v>
      </c>
      <c r="AX168" s="12">
        <v>-0.4035947138718359</v>
      </c>
      <c r="AY168" s="12">
        <v>0.01495693753359485</v>
      </c>
    </row>
    <row r="169" spans="2:51">
      <c r="B169" s="16"/>
      <c r="C169" s="17" t="s">
        <v>447</v>
      </c>
      <c r="D169" s="12">
        <v>0.007383067411820948</v>
      </c>
      <c r="E169" s="12">
        <v>0.08379957861264554</v>
      </c>
      <c r="F169" s="12">
        <v>-0.07510801354150039</v>
      </c>
      <c r="G169" s="12">
        <v>-0.1020205886793902</v>
      </c>
      <c r="H169" s="12">
        <v>0.08226548280732492</v>
      </c>
      <c r="I169" s="12">
        <v>0.1196718976513687</v>
      </c>
      <c r="J169" s="12">
        <v>0.05993151021831638</v>
      </c>
      <c r="K169" s="12">
        <v>-0.09855846985924133</v>
      </c>
      <c r="L169" s="12">
        <v>-0.1300889872339795</v>
      </c>
      <c r="M169" s="12">
        <v>0.07916166827471192</v>
      </c>
      <c r="N169" s="12">
        <v>0.06677404455636303</v>
      </c>
      <c r="O169" s="12">
        <v>-0.0737368976326446</v>
      </c>
      <c r="P169" s="12">
        <v>0.04577140007603717</v>
      </c>
      <c r="Q169" s="12">
        <v>0.025029243749287</v>
      </c>
      <c r="R169" s="12">
        <v>-0.04589741490576871</v>
      </c>
      <c r="S169" s="12">
        <v>-0.07099649990613451</v>
      </c>
      <c r="T169" s="12">
        <v>-0.002113313707159276</v>
      </c>
      <c r="U169" s="12">
        <v>-0.01900097655996535</v>
      </c>
      <c r="V169" s="12">
        <v>-0.00553897801227342</v>
      </c>
      <c r="W169" s="12">
        <v>0.02428012388408657</v>
      </c>
      <c r="X169" s="12">
        <v>0.05084421452687811</v>
      </c>
      <c r="Y169" s="12">
        <v>-0.003518128386883771</v>
      </c>
      <c r="Z169" s="12">
        <v>0.003004898831954099</v>
      </c>
      <c r="AA169" s="12">
        <v>0.05109883302781375</v>
      </c>
      <c r="AB169" s="12">
        <v>-0.02257045691889123</v>
      </c>
      <c r="AC169" s="12">
        <v>0.07218465899916589</v>
      </c>
      <c r="AD169" s="12">
        <v>0.01612576651099279</v>
      </c>
      <c r="AE169" s="12">
        <v>-0.0768320739070139</v>
      </c>
      <c r="AF169" s="12">
        <v>0.09673584483237008</v>
      </c>
      <c r="AG169" s="12">
        <v>-0.1089408454446111</v>
      </c>
      <c r="AH169" s="12">
        <v>-0.05413013600899109</v>
      </c>
      <c r="AI169" s="12">
        <v>-0.003089234323681443</v>
      </c>
      <c r="AJ169" s="12">
        <v>0.003891237892260189</v>
      </c>
      <c r="AK169" s="12">
        <v>0.0004100716701063252</v>
      </c>
      <c r="AL169" s="12">
        <v>0.1597575058427538</v>
      </c>
      <c r="AM169" s="12">
        <v>0.1775997573804013</v>
      </c>
      <c r="AN169" s="12">
        <v>-0.09312067656065662</v>
      </c>
      <c r="AO169" s="12">
        <v>-0.15191485242426</v>
      </c>
      <c r="AP169" s="12">
        <v>0.01879402028640317</v>
      </c>
      <c r="AQ169" s="12">
        <v>0.006367591695638056</v>
      </c>
      <c r="AR169" s="12">
        <v>0.02398938325648922</v>
      </c>
      <c r="AS169" s="12">
        <v>-0.03071660683873401</v>
      </c>
      <c r="AT169" s="12">
        <v>-0.0144395620348273</v>
      </c>
      <c r="AU169" s="12">
        <v>0.02912272656383619</v>
      </c>
      <c r="AV169" s="12">
        <v>0.008689426933148217</v>
      </c>
      <c r="AW169" s="12">
        <v>0.009101609024338745</v>
      </c>
      <c r="AX169" s="12">
        <v>0.5200356101931052</v>
      </c>
      <c r="AY169" s="12">
        <v>0.2400278023570978</v>
      </c>
    </row>
    <row r="170" spans="2:51">
      <c r="B170" s="16"/>
      <c r="C170" s="17" t="s">
        <v>449</v>
      </c>
      <c r="D170" s="12">
        <v>0.0006829041097320453</v>
      </c>
      <c r="E170" s="12">
        <v>-0.03552251063795252</v>
      </c>
      <c r="F170" s="12">
        <v>0.05890861933503507</v>
      </c>
      <c r="G170" s="12">
        <v>-0.06889408918586755</v>
      </c>
      <c r="H170" s="12">
        <v>0.008541282712989404</v>
      </c>
      <c r="I170" s="12">
        <v>0.004129503548748419</v>
      </c>
      <c r="J170" s="12">
        <v>0.2050044720405565</v>
      </c>
      <c r="K170" s="12">
        <v>-0.1287185558312714</v>
      </c>
      <c r="L170" s="12">
        <v>-0.080641836553645</v>
      </c>
      <c r="M170" s="12">
        <v>-0.05948404873461326</v>
      </c>
      <c r="N170" s="12">
        <v>-0.03805048613300779</v>
      </c>
      <c r="O170" s="12">
        <v>0.01909585233718462</v>
      </c>
      <c r="P170" s="12">
        <v>-0.003849377028572059</v>
      </c>
      <c r="Q170" s="12">
        <v>0.1733446622179539</v>
      </c>
      <c r="R170" s="12">
        <v>0.03342226683006067</v>
      </c>
      <c r="S170" s="12">
        <v>-0.03454284477453914</v>
      </c>
      <c r="T170" s="12">
        <v>0.05419132458589496</v>
      </c>
      <c r="U170" s="12">
        <v>0.04115780569797982</v>
      </c>
      <c r="V170" s="12">
        <v>-0.03558789499019452</v>
      </c>
      <c r="W170" s="12">
        <v>-0.03494056587543435</v>
      </c>
      <c r="X170" s="12">
        <v>0.01417428291088908</v>
      </c>
      <c r="Y170" s="12">
        <v>-0.01879516574132579</v>
      </c>
      <c r="Z170" s="12">
        <v>-0.008482270934684007</v>
      </c>
      <c r="AA170" s="12">
        <v>0.009662615279844586</v>
      </c>
      <c r="AB170" s="12">
        <v>-0.01549276784009606</v>
      </c>
      <c r="AC170" s="12">
        <v>-0.08626752646023296</v>
      </c>
      <c r="AD170" s="12">
        <v>0.05261724358852372</v>
      </c>
      <c r="AE170" s="12">
        <v>-0.2800744586459321</v>
      </c>
      <c r="AF170" s="12">
        <v>-0.2434379275560471</v>
      </c>
      <c r="AG170" s="12">
        <v>0.02112855300503267</v>
      </c>
      <c r="AH170" s="12">
        <v>0.05670843028810246</v>
      </c>
      <c r="AI170" s="12">
        <v>-0.02642859716172788</v>
      </c>
      <c r="AJ170" s="12">
        <v>-0.0001399932274645887</v>
      </c>
      <c r="AK170" s="12">
        <v>5.286064686718919E-05</v>
      </c>
      <c r="AL170" s="12">
        <v>-0.01239082684263929</v>
      </c>
      <c r="AM170" s="12">
        <v>-0.007782611360318163</v>
      </c>
      <c r="AN170" s="12">
        <v>0.03203460143280614</v>
      </c>
      <c r="AO170" s="12">
        <v>-0.03098448638035113</v>
      </c>
      <c r="AP170" s="12">
        <v>-0.04030753430618014</v>
      </c>
      <c r="AQ170" s="12">
        <v>0.01694691905055255</v>
      </c>
      <c r="AR170" s="12">
        <v>-0.01915029781403346</v>
      </c>
      <c r="AS170" s="12">
        <v>-0.003308313315877226</v>
      </c>
      <c r="AT170" s="12">
        <v>0.01256964754429359</v>
      </c>
      <c r="AU170" s="12">
        <v>-0.04185876928426243</v>
      </c>
      <c r="AV170" s="12">
        <v>-0.0570381629339818</v>
      </c>
      <c r="AW170" s="12">
        <v>0.009308586745062814</v>
      </c>
      <c r="AX170" s="12">
        <v>0.05795703119440934</v>
      </c>
      <c r="AY170" s="12">
        <v>0.1008841529843475</v>
      </c>
    </row>
    <row r="171" spans="2:51">
      <c r="B171" s="16"/>
      <c r="C171" s="17" t="s">
        <v>451</v>
      </c>
      <c r="D171" s="12">
        <v>-0.002474322935543224</v>
      </c>
      <c r="E171" s="12">
        <v>-0.05638537036888655</v>
      </c>
      <c r="F171" s="12">
        <v>0.1163741511271522</v>
      </c>
      <c r="G171" s="12">
        <v>0.01647703388589249</v>
      </c>
      <c r="H171" s="12">
        <v>0.01480248285323967</v>
      </c>
      <c r="I171" s="12">
        <v>-0.08156464638548561</v>
      </c>
      <c r="J171" s="12">
        <v>0.1378668798224905</v>
      </c>
      <c r="K171" s="12">
        <v>0.005583777239743034</v>
      </c>
      <c r="L171" s="12">
        <v>0.03883427574728667</v>
      </c>
      <c r="M171" s="12">
        <v>-0.07032361486287834</v>
      </c>
      <c r="N171" s="12">
        <v>-0.1365170918160811</v>
      </c>
      <c r="O171" s="12">
        <v>0.07924410426951792</v>
      </c>
      <c r="P171" s="12">
        <v>-0.02511489142128921</v>
      </c>
      <c r="Q171" s="12">
        <v>0.1051636212492972</v>
      </c>
      <c r="R171" s="12">
        <v>0.05636501149800664</v>
      </c>
      <c r="S171" s="12">
        <v>-0.008094467478777371</v>
      </c>
      <c r="T171" s="12">
        <v>0.03325119399721101</v>
      </c>
      <c r="U171" s="12">
        <v>0.02390759747315225</v>
      </c>
      <c r="V171" s="12">
        <v>-0.03158551141864268</v>
      </c>
      <c r="W171" s="12">
        <v>-0.0706340217935426</v>
      </c>
      <c r="X171" s="12">
        <v>-0.02205668680384574</v>
      </c>
      <c r="Y171" s="12">
        <v>-0.03689666245789842</v>
      </c>
      <c r="Z171" s="12">
        <v>0.01163849246712215</v>
      </c>
      <c r="AA171" s="12">
        <v>-0.02437697603624298</v>
      </c>
      <c r="AB171" s="12">
        <v>-0.01945434570392489</v>
      </c>
      <c r="AC171" s="12">
        <v>-0.147591892400578</v>
      </c>
      <c r="AD171" s="12">
        <v>-0.02353053557284882</v>
      </c>
      <c r="AE171" s="12">
        <v>-0.171746429878717</v>
      </c>
      <c r="AF171" s="12">
        <v>-0.1809854494337895</v>
      </c>
      <c r="AG171" s="12">
        <v>-0.01361864005893162</v>
      </c>
      <c r="AH171" s="12">
        <v>0.009911128949061463</v>
      </c>
      <c r="AI171" s="12">
        <v>-0.02400848288089767</v>
      </c>
      <c r="AJ171" s="12">
        <v>-0.0009776029353803497</v>
      </c>
      <c r="AK171" s="12">
        <v>-8.451723931278152E-05</v>
      </c>
      <c r="AL171" s="12">
        <v>-0.1088744195257653</v>
      </c>
      <c r="AM171" s="12">
        <v>-0.1269448696490037</v>
      </c>
      <c r="AN171" s="12">
        <v>0.1156479793832917</v>
      </c>
      <c r="AO171" s="12">
        <v>0.06533450166459891</v>
      </c>
      <c r="AP171" s="12">
        <v>-0.04082591594556605</v>
      </c>
      <c r="AQ171" s="12">
        <v>0.01593223878098525</v>
      </c>
      <c r="AR171" s="12">
        <v>-0.01737648604861908</v>
      </c>
      <c r="AS171" s="12">
        <v>0.0387341494998904</v>
      </c>
      <c r="AT171" s="12">
        <v>0.02253491279362127</v>
      </c>
      <c r="AU171" s="12">
        <v>-0.02839671214600559</v>
      </c>
      <c r="AV171" s="12">
        <v>-0.02584495888337766</v>
      </c>
      <c r="AW171" s="12">
        <v>-0.01136454039008417</v>
      </c>
      <c r="AX171" s="12">
        <v>-0.3910969179387104</v>
      </c>
      <c r="AY171" s="12">
        <v>-0.1727307325129158</v>
      </c>
    </row>
    <row r="172" spans="2:51">
      <c r="B172" s="16"/>
      <c r="C172" s="17" t="s">
        <v>453</v>
      </c>
      <c r="D172" s="12">
        <v>-0.0105167388966927</v>
      </c>
      <c r="E172" s="12">
        <v>-0.038563885253945</v>
      </c>
      <c r="F172" s="12">
        <v>-0.05803958465818052</v>
      </c>
      <c r="G172" s="12">
        <v>0.1490144593607453</v>
      </c>
      <c r="H172" s="12">
        <v>0.07093762951323336</v>
      </c>
      <c r="I172" s="12">
        <v>0.1240322271192071</v>
      </c>
      <c r="J172" s="12">
        <v>-0.06158832825924079</v>
      </c>
      <c r="K172" s="12">
        <v>0.05927481851427422</v>
      </c>
      <c r="L172" s="12">
        <v>0.1852697982043775</v>
      </c>
      <c r="M172" s="12">
        <v>-0.05854065348485626</v>
      </c>
      <c r="N172" s="12">
        <v>-0.03851204474210436</v>
      </c>
      <c r="O172" s="12">
        <v>0.04880057118939991</v>
      </c>
      <c r="P172" s="12">
        <v>-0.01410796697467477</v>
      </c>
      <c r="Q172" s="12">
        <v>-0.08761344251434586</v>
      </c>
      <c r="R172" s="12">
        <v>-0.003721660486782118</v>
      </c>
      <c r="S172" s="12">
        <v>0.05793070104190224</v>
      </c>
      <c r="T172" s="12">
        <v>-0.01623970406202064</v>
      </c>
      <c r="U172" s="12">
        <v>-0.04179761683001195</v>
      </c>
      <c r="V172" s="12">
        <v>0.01322871497217888</v>
      </c>
      <c r="W172" s="12">
        <v>-0.03263655303441346</v>
      </c>
      <c r="X172" s="12">
        <v>-0.01909542456430331</v>
      </c>
      <c r="Y172" s="12">
        <v>-0.003940560550174942</v>
      </c>
      <c r="Z172" s="12">
        <v>-0.0006519267531935667</v>
      </c>
      <c r="AA172" s="12">
        <v>0.006419911926351662</v>
      </c>
      <c r="AB172" s="12">
        <v>-0.02590415618694962</v>
      </c>
      <c r="AC172" s="12">
        <v>-0.06907617493311632</v>
      </c>
      <c r="AD172" s="12">
        <v>-0.06933430243915394</v>
      </c>
      <c r="AE172" s="12">
        <v>0.07304334857249659</v>
      </c>
      <c r="AF172" s="12">
        <v>0.03009307093535585</v>
      </c>
      <c r="AG172" s="12">
        <v>-0.1684658459173302</v>
      </c>
      <c r="AH172" s="12">
        <v>-0.03956149972195711</v>
      </c>
      <c r="AI172" s="12">
        <v>0.01612846277649439</v>
      </c>
      <c r="AJ172" s="12">
        <v>-0.001520042699825632</v>
      </c>
      <c r="AK172" s="12">
        <v>-0.0004307338308437752</v>
      </c>
      <c r="AL172" s="12">
        <v>-0.08437454662861635</v>
      </c>
      <c r="AM172" s="12">
        <v>-0.08794868195385304</v>
      </c>
      <c r="AN172" s="12">
        <v>-0.001002002176574465</v>
      </c>
      <c r="AO172" s="12">
        <v>0.1014765771518925</v>
      </c>
      <c r="AP172" s="12">
        <v>0.009349139234148074</v>
      </c>
      <c r="AQ172" s="12">
        <v>0.0004804043212101589</v>
      </c>
      <c r="AR172" s="12">
        <v>0.005158082318686726</v>
      </c>
      <c r="AS172" s="12">
        <v>0.01913201369323508</v>
      </c>
      <c r="AT172" s="12">
        <v>0.001357921945005524</v>
      </c>
      <c r="AU172" s="12">
        <v>0.03575063157371292</v>
      </c>
      <c r="AV172" s="12">
        <v>0.04190222795563401</v>
      </c>
      <c r="AW172" s="12">
        <v>-0.04578266057918098</v>
      </c>
      <c r="AX172" s="12">
        <v>0.0122271685535077</v>
      </c>
      <c r="AY172" s="12">
        <v>-0.4575638266974009</v>
      </c>
    </row>
    <row r="173" spans="2:51">
      <c r="B173" s="16"/>
      <c r="C173" s="17" t="s">
        <v>455</v>
      </c>
      <c r="D173" s="12">
        <v>-0.03645975173872633</v>
      </c>
      <c r="E173" s="12">
        <v>-0.3686614076899543</v>
      </c>
      <c r="F173" s="12">
        <v>0.1394409395449862</v>
      </c>
      <c r="G173" s="12">
        <v>0.08371966481146295</v>
      </c>
      <c r="H173" s="12">
        <v>-0.5810147845816428</v>
      </c>
      <c r="I173" s="12">
        <v>-0.2874418249156404</v>
      </c>
      <c r="J173" s="12">
        <v>0.04335479921253965</v>
      </c>
      <c r="K173" s="12">
        <v>-0.05259056422435165</v>
      </c>
      <c r="L173" s="12">
        <v>0.1351754158530814</v>
      </c>
      <c r="M173" s="12">
        <v>-0.07757052807269647</v>
      </c>
      <c r="N173" s="12">
        <v>0.042357658002485</v>
      </c>
      <c r="O173" s="12">
        <v>0.01564300023978322</v>
      </c>
      <c r="P173" s="12">
        <v>-0.003665642596729554</v>
      </c>
      <c r="Q173" s="12">
        <v>0.223663341715601</v>
      </c>
      <c r="R173" s="12">
        <v>0.0988428523361928</v>
      </c>
      <c r="S173" s="12">
        <v>0.04688980077939281</v>
      </c>
      <c r="T173" s="12">
        <v>-0.009687303166765455</v>
      </c>
      <c r="U173" s="12">
        <v>0.09467042168034234</v>
      </c>
      <c r="V173" s="12">
        <v>0.05148423231776367</v>
      </c>
      <c r="W173" s="12">
        <v>-0.003412558129333416</v>
      </c>
      <c r="X173" s="12">
        <v>-0.01057162706891959</v>
      </c>
      <c r="Y173" s="12">
        <v>0.009675326385687683</v>
      </c>
      <c r="Z173" s="12">
        <v>-0.05010430055499498</v>
      </c>
      <c r="AA173" s="12">
        <v>-0.007226775716812516</v>
      </c>
      <c r="AB173" s="12">
        <v>0.02381782787504606</v>
      </c>
      <c r="AC173" s="12">
        <v>-0.0825535061278299</v>
      </c>
      <c r="AD173" s="12">
        <v>0.08055194475075669</v>
      </c>
      <c r="AE173" s="12">
        <v>-0.1748244744650956</v>
      </c>
      <c r="AF173" s="12">
        <v>0.0627585595692898</v>
      </c>
      <c r="AG173" s="12">
        <v>0.4689468378065605</v>
      </c>
      <c r="AH173" s="12">
        <v>0.02729155616458971</v>
      </c>
      <c r="AI173" s="12">
        <v>0.002439369373754616</v>
      </c>
      <c r="AJ173" s="12">
        <v>-0.009468268738992603</v>
      </c>
      <c r="AK173" s="12">
        <v>-0.001602150776637763</v>
      </c>
      <c r="AL173" s="12">
        <v>-0.1957523179931722</v>
      </c>
      <c r="AM173" s="12">
        <v>-0.1831698576347578</v>
      </c>
      <c r="AN173" s="12">
        <v>0.009187526213072533</v>
      </c>
      <c r="AO173" s="12">
        <v>0.1238227602982963</v>
      </c>
      <c r="AP173" s="12">
        <v>-0.05015005406069731</v>
      </c>
      <c r="AQ173" s="12">
        <v>-0.01914129463242759</v>
      </c>
      <c r="AR173" s="12">
        <v>-0.04008193388369756</v>
      </c>
      <c r="AS173" s="12">
        <v>0.004800411458549442</v>
      </c>
      <c r="AT173" s="12">
        <v>-0.02396610670031797</v>
      </c>
      <c r="AU173" s="12">
        <v>-0.02264242641845892</v>
      </c>
      <c r="AV173" s="12">
        <v>-0.02015680774701714</v>
      </c>
      <c r="AW173" s="12">
        <v>-0.06649272032573883</v>
      </c>
      <c r="AX173" s="12">
        <v>0.06116829993032991</v>
      </c>
      <c r="AY173" s="12">
        <v>-0.03012429686283545</v>
      </c>
    </row>
    <row r="174" spans="2:51">
      <c r="B174" s="16"/>
      <c r="C174" s="17" t="s">
        <v>457</v>
      </c>
      <c r="D174" s="12">
        <v>0.02225826575904246</v>
      </c>
      <c r="E174" s="12">
        <v>0.2650000028113302</v>
      </c>
      <c r="F174" s="12">
        <v>-0.2077574192392908</v>
      </c>
      <c r="G174" s="12">
        <v>0.09718061129593258</v>
      </c>
      <c r="H174" s="12">
        <v>0.5371277125136972</v>
      </c>
      <c r="I174" s="12">
        <v>0.4161759476980894</v>
      </c>
      <c r="J174" s="12">
        <v>-0.1050630065828446</v>
      </c>
      <c r="K174" s="12">
        <v>0.04947807420404593</v>
      </c>
      <c r="L174" s="12">
        <v>0.06656078475272686</v>
      </c>
      <c r="M174" s="12">
        <v>-0.031777562718894</v>
      </c>
      <c r="N174" s="12">
        <v>-0.01504260990439533</v>
      </c>
      <c r="O174" s="12">
        <v>0.05063155767323439</v>
      </c>
      <c r="P174" s="12">
        <v>-0.03022327868673454</v>
      </c>
      <c r="Q174" s="12">
        <v>-0.23867804894935</v>
      </c>
      <c r="R174" s="12">
        <v>-0.0893253349366519</v>
      </c>
      <c r="S174" s="12">
        <v>0.05174534547846422</v>
      </c>
      <c r="T174" s="12">
        <v>0.01406653046877141</v>
      </c>
      <c r="U174" s="12">
        <v>-0.08228924054857994</v>
      </c>
      <c r="V174" s="12">
        <v>-0.03648482478292542</v>
      </c>
      <c r="W174" s="12">
        <v>0.02245341316976791</v>
      </c>
      <c r="X174" s="12">
        <v>-0.02494759052322634</v>
      </c>
      <c r="Y174" s="12">
        <v>0.009621497013252685</v>
      </c>
      <c r="Z174" s="12">
        <v>0.009761365224768084</v>
      </c>
      <c r="AA174" s="12">
        <v>-0.003639704893725442</v>
      </c>
      <c r="AB174" s="12">
        <v>-0.04532013950574675</v>
      </c>
      <c r="AC174" s="12">
        <v>-0.02347170579054171</v>
      </c>
      <c r="AD174" s="12">
        <v>-0.02533855499359355</v>
      </c>
      <c r="AE174" s="12">
        <v>0.196038309187273</v>
      </c>
      <c r="AF174" s="12">
        <v>-0.053633912933872</v>
      </c>
      <c r="AG174" s="12">
        <v>-0.5242382958987396</v>
      </c>
      <c r="AH174" s="12">
        <v>0.09609568258982448</v>
      </c>
      <c r="AI174" s="12">
        <v>-0.03797676179746642</v>
      </c>
      <c r="AJ174" s="12">
        <v>0.003513620635727801</v>
      </c>
      <c r="AK174" s="12">
        <v>0.0008707831098515624</v>
      </c>
      <c r="AL174" s="12">
        <v>0.05264234203456727</v>
      </c>
      <c r="AM174" s="12">
        <v>0.04811627034969766</v>
      </c>
      <c r="AN174" s="12">
        <v>-0.01792354027376578</v>
      </c>
      <c r="AO174" s="12">
        <v>0.0164705457145898</v>
      </c>
      <c r="AP174" s="12">
        <v>0.03844404306081124</v>
      </c>
      <c r="AQ174" s="12">
        <v>-0.0100782645029629</v>
      </c>
      <c r="AR174" s="12">
        <v>0.03596274643819816</v>
      </c>
      <c r="AS174" s="12">
        <v>-0.001534811115691218</v>
      </c>
      <c r="AT174" s="12">
        <v>0.009761200580836765</v>
      </c>
      <c r="AU174" s="12">
        <v>0.01358566749493462</v>
      </c>
      <c r="AV174" s="12">
        <v>-0.01374445408878585</v>
      </c>
      <c r="AW174" s="12">
        <v>0.04205423218591359</v>
      </c>
      <c r="AX174" s="12">
        <v>-0.1701640589412548</v>
      </c>
      <c r="AY174" s="12">
        <v>0.2262900300905158</v>
      </c>
    </row>
    <row r="175" spans="2:51">
      <c r="B175" s="16"/>
      <c r="C175" s="17" t="s">
        <v>459</v>
      </c>
      <c r="D175" s="12">
        <v>0.03807320704526746</v>
      </c>
      <c r="E175" s="12">
        <v>0.3174014205246612</v>
      </c>
      <c r="F175" s="12">
        <v>0.007920135836994423</v>
      </c>
      <c r="G175" s="12">
        <v>-0.2372662308186143</v>
      </c>
      <c r="H175" s="12">
        <v>0.2305234221424791</v>
      </c>
      <c r="I175" s="12">
        <v>-0.1123197576295237</v>
      </c>
      <c r="J175" s="12">
        <v>0.01172128092349567</v>
      </c>
      <c r="K175" s="12">
        <v>0.006388354740384303</v>
      </c>
      <c r="L175" s="12">
        <v>-0.3250716779618454</v>
      </c>
      <c r="M175" s="12">
        <v>0.1512739803510185</v>
      </c>
      <c r="N175" s="12">
        <v>0.02064412735303501</v>
      </c>
      <c r="O175" s="12">
        <v>-0.1601350355443026</v>
      </c>
      <c r="P175" s="12">
        <v>-0.02411017883374719</v>
      </c>
      <c r="Q175" s="12">
        <v>-0.006167691633522257</v>
      </c>
      <c r="R175" s="12">
        <v>-0.01716219324264868</v>
      </c>
      <c r="S175" s="12">
        <v>-0.07524188346139705</v>
      </c>
      <c r="T175" s="12">
        <v>0.03680725169412237</v>
      </c>
      <c r="U175" s="12">
        <v>-0.04306971721997507</v>
      </c>
      <c r="V175" s="12">
        <v>0.009158990496085187</v>
      </c>
      <c r="W175" s="12">
        <v>-0.03651272776115949</v>
      </c>
      <c r="X175" s="12">
        <v>0.05454454378554754</v>
      </c>
      <c r="Y175" s="12">
        <v>-0.031427150175523</v>
      </c>
      <c r="Z175" s="12">
        <v>-0.02316215322057609</v>
      </c>
      <c r="AA175" s="12">
        <v>0.04114227031215607</v>
      </c>
      <c r="AB175" s="12">
        <v>0.007970286525250919</v>
      </c>
      <c r="AC175" s="12">
        <v>0.122072307021647</v>
      </c>
      <c r="AD175" s="12">
        <v>-0.09532125622953208</v>
      </c>
      <c r="AE175" s="12">
        <v>-0.00913247251338653</v>
      </c>
      <c r="AF175" s="12">
        <v>0.08809265062291144</v>
      </c>
      <c r="AG175" s="12">
        <v>0.1898704249050066</v>
      </c>
      <c r="AH175" s="12">
        <v>0.1925252638219067</v>
      </c>
      <c r="AI175" s="12">
        <v>0.038422394988863</v>
      </c>
      <c r="AJ175" s="12">
        <v>0.004566567414631259</v>
      </c>
      <c r="AK175" s="12">
        <v>0.001457188240308234</v>
      </c>
      <c r="AL175" s="12">
        <v>0.2563323832449141</v>
      </c>
      <c r="AM175" s="12">
        <v>0.248126051957795</v>
      </c>
      <c r="AN175" s="12">
        <v>0.007379089074487978</v>
      </c>
      <c r="AO175" s="12">
        <v>-0.1916135387452018</v>
      </c>
      <c r="AP175" s="12">
        <v>0.02084706583847638</v>
      </c>
      <c r="AQ175" s="12">
        <v>0.04672196966185394</v>
      </c>
      <c r="AR175" s="12">
        <v>0.03503315819080272</v>
      </c>
      <c r="AS175" s="12">
        <v>0.01173329660506136</v>
      </c>
      <c r="AT175" s="12">
        <v>0.0129551027966975</v>
      </c>
      <c r="AU175" s="12">
        <v>0.04830146768950701</v>
      </c>
      <c r="AV175" s="12">
        <v>0.01619386361193956</v>
      </c>
      <c r="AW175" s="12">
        <v>0.01786252754463746</v>
      </c>
      <c r="AX175" s="12">
        <v>-0.08148480302932422</v>
      </c>
      <c r="AY175" s="12">
        <v>0.1187598560494374</v>
      </c>
    </row>
    <row r="176" spans="2:51">
      <c r="B176" s="16"/>
      <c r="C176" s="17" t="s">
        <v>461</v>
      </c>
      <c r="D176" s="12">
        <v>-0.03641940696640462</v>
      </c>
      <c r="E176" s="12">
        <v>-0.2378817906956073</v>
      </c>
      <c r="F176" s="12">
        <v>-0.136687951346926</v>
      </c>
      <c r="G176" s="12">
        <v>0.2365426031993318</v>
      </c>
      <c r="H176" s="12">
        <v>0.03841119910186078</v>
      </c>
      <c r="I176" s="12">
        <v>0.4444637675079915</v>
      </c>
      <c r="J176" s="12">
        <v>-0.02610466704120472</v>
      </c>
      <c r="K176" s="12">
        <v>-0.03322900485659485</v>
      </c>
      <c r="L176" s="12">
        <v>0.2896925835111593</v>
      </c>
      <c r="M176" s="12">
        <v>-0.1956409280134209</v>
      </c>
      <c r="N176" s="12">
        <v>-0.05675465893629759</v>
      </c>
      <c r="O176" s="12">
        <v>0.1981948911743378</v>
      </c>
      <c r="P176" s="12">
        <v>-0.03196645695833115</v>
      </c>
      <c r="Q176" s="12">
        <v>-0.1099918117810967</v>
      </c>
      <c r="R176" s="12">
        <v>-0.06459896023262385</v>
      </c>
      <c r="S176" s="12">
        <v>0.07130479353400188</v>
      </c>
      <c r="T176" s="12">
        <v>-0.002199706049858213</v>
      </c>
      <c r="U176" s="12">
        <v>0.00138114037949539</v>
      </c>
      <c r="V176" s="12">
        <v>-0.0130157172371196</v>
      </c>
      <c r="W176" s="12">
        <v>0.02065152463498434</v>
      </c>
      <c r="X176" s="12">
        <v>-0.005243206876635071</v>
      </c>
      <c r="Y176" s="12">
        <v>0.0001416933675791834</v>
      </c>
      <c r="Z176" s="12">
        <v>0.00314407925518612</v>
      </c>
      <c r="AA176" s="12">
        <v>-0.02686600784132967</v>
      </c>
      <c r="AB176" s="12">
        <v>-0.07145856460867069</v>
      </c>
      <c r="AC176" s="12">
        <v>-0.1687411902087447</v>
      </c>
      <c r="AD176" s="12">
        <v>0.01322527219014158</v>
      </c>
      <c r="AE176" s="12">
        <v>0.06872666540287112</v>
      </c>
      <c r="AF176" s="12">
        <v>-0.1154637515471041</v>
      </c>
      <c r="AG176" s="12">
        <v>-0.4243901275814202</v>
      </c>
      <c r="AH176" s="12">
        <v>-0.04509474311187036</v>
      </c>
      <c r="AI176" s="12">
        <v>-0.03808075151538036</v>
      </c>
      <c r="AJ176" s="12">
        <v>-0.004504980427624919</v>
      </c>
      <c r="AK176" s="12">
        <v>-0.001454890372819577</v>
      </c>
      <c r="AL176" s="12">
        <v>-0.1843311415087192</v>
      </c>
      <c r="AM176" s="12">
        <v>-0.1802024814687205</v>
      </c>
      <c r="AN176" s="12">
        <v>-0.04544384354893425</v>
      </c>
      <c r="AO176" s="12">
        <v>0.1111743843285804</v>
      </c>
      <c r="AP176" s="12">
        <v>0.0004904441207856269</v>
      </c>
      <c r="AQ176" s="12">
        <v>-0.0423474960836648</v>
      </c>
      <c r="AR176" s="12">
        <v>-0.004562858765113394</v>
      </c>
      <c r="AS176" s="12">
        <v>-0.007855633186982928</v>
      </c>
      <c r="AT176" s="12">
        <v>-0.02249644786791156</v>
      </c>
      <c r="AU176" s="12">
        <v>-0.001874808626769439</v>
      </c>
      <c r="AV176" s="12">
        <v>0.000730220185969755</v>
      </c>
      <c r="AW176" s="12">
        <v>-0.02031684071209043</v>
      </c>
      <c r="AX176" s="12">
        <v>0.06518022052679218</v>
      </c>
      <c r="AY176" s="12">
        <v>0.1878894055026403</v>
      </c>
    </row>
    <row r="177" spans="2:51">
      <c r="B177" s="16"/>
      <c r="C177" s="17" t="s">
        <v>463</v>
      </c>
      <c r="D177" s="12">
        <v>-0.005065494613995094</v>
      </c>
      <c r="E177" s="12">
        <v>-0.1143494394962231</v>
      </c>
      <c r="F177" s="12">
        <v>0.13847615075538</v>
      </c>
      <c r="G177" s="12">
        <v>-0.08762126412377211</v>
      </c>
      <c r="H177" s="12">
        <v>-0.4625758422380931</v>
      </c>
      <c r="I177" s="12">
        <v>-0.427240896238083</v>
      </c>
      <c r="J177" s="12">
        <v>-0.06122452180694177</v>
      </c>
      <c r="K177" s="12">
        <v>0.01069275939544544</v>
      </c>
      <c r="L177" s="12">
        <v>-0.1010875674761695</v>
      </c>
      <c r="M177" s="12">
        <v>0.09562958885218721</v>
      </c>
      <c r="N177" s="12">
        <v>0.0911585655197151</v>
      </c>
      <c r="O177" s="12">
        <v>-0.07051717398863766</v>
      </c>
      <c r="P177" s="12">
        <v>0.01847100863220628</v>
      </c>
      <c r="Q177" s="12">
        <v>0.1251871936898719</v>
      </c>
      <c r="R177" s="12">
        <v>0.06133647954085395</v>
      </c>
      <c r="S177" s="12">
        <v>-0.01822178962008496</v>
      </c>
      <c r="T177" s="12">
        <v>-0.0275212470865707</v>
      </c>
      <c r="U177" s="12">
        <v>0.07906626173570706</v>
      </c>
      <c r="V177" s="12">
        <v>0.01883244512602447</v>
      </c>
      <c r="W177" s="12">
        <v>0.03713431354761703</v>
      </c>
      <c r="X177" s="12">
        <v>0.001568343313855155</v>
      </c>
      <c r="Y177" s="12">
        <v>0.02356174958851987</v>
      </c>
      <c r="Z177" s="12">
        <v>-0.01401090258598809</v>
      </c>
      <c r="AA177" s="12">
        <v>-0.01487729579272522</v>
      </c>
      <c r="AB177" s="12">
        <v>0.04929609537363139</v>
      </c>
      <c r="AC177" s="12">
        <v>0.06623498799678508</v>
      </c>
      <c r="AD177" s="12">
        <v>0.07342460433481104</v>
      </c>
      <c r="AE177" s="12">
        <v>-0.06076675236593464</v>
      </c>
      <c r="AF177" s="12">
        <v>0.1163840641145888</v>
      </c>
      <c r="AG177" s="12">
        <v>0.3229573068639652</v>
      </c>
      <c r="AH177" s="12">
        <v>-0.1091398817943677</v>
      </c>
      <c r="AI177" s="12">
        <v>-0.0319331052462979</v>
      </c>
      <c r="AJ177" s="12">
        <v>-0.004110027408310222</v>
      </c>
      <c r="AK177" s="12">
        <v>-0.0003435158746103917</v>
      </c>
      <c r="AL177" s="12">
        <v>-0.03209842695339289</v>
      </c>
      <c r="AM177" s="12">
        <v>-0.06040248929080078</v>
      </c>
      <c r="AN177" s="12">
        <v>0.07202870358599482</v>
      </c>
      <c r="AO177" s="12">
        <v>-0.03579698841007494</v>
      </c>
      <c r="AP177" s="12">
        <v>-0.03981135888523642</v>
      </c>
      <c r="AQ177" s="12">
        <v>0.01434991059765819</v>
      </c>
      <c r="AR177" s="12">
        <v>-0.002686565034514318</v>
      </c>
      <c r="AS177" s="12">
        <v>0.01253788854791971</v>
      </c>
      <c r="AT177" s="12">
        <v>0.01646986254317289</v>
      </c>
      <c r="AU177" s="12">
        <v>-0.02637138118247906</v>
      </c>
      <c r="AV177" s="12">
        <v>-0.02162008080363784</v>
      </c>
      <c r="AW177" s="12">
        <v>0.01816264384476402</v>
      </c>
      <c r="AX177" s="12">
        <v>-0.2471868487294292</v>
      </c>
      <c r="AY177" s="12">
        <v>0.4534333783046027</v>
      </c>
    </row>
    <row r="178" spans="2:51">
      <c r="B178" s="16"/>
      <c r="C178" s="17" t="s">
        <v>465</v>
      </c>
      <c r="D178" s="12">
        <v>-0.0488394961772029</v>
      </c>
      <c r="E178" s="12">
        <v>-0.4147210017807835</v>
      </c>
      <c r="F178" s="12">
        <v>0.103500640770771</v>
      </c>
      <c r="G178" s="12">
        <v>0.130604948175804</v>
      </c>
      <c r="H178" s="12">
        <v>-0.4603732343547899</v>
      </c>
      <c r="I178" s="12">
        <v>-0.09265529205542446</v>
      </c>
      <c r="J178" s="12">
        <v>-0.01306950882860623</v>
      </c>
      <c r="K178" s="12">
        <v>0.04215415015351385</v>
      </c>
      <c r="L178" s="12">
        <v>0.2665712508674699</v>
      </c>
      <c r="M178" s="12">
        <v>-0.08766789357966805</v>
      </c>
      <c r="N178" s="12">
        <v>-0.07069405540218225</v>
      </c>
      <c r="O178" s="12">
        <v>0.1308470657951248</v>
      </c>
      <c r="P178" s="12">
        <v>0.009599653805834151</v>
      </c>
      <c r="Q178" s="12">
        <v>-0.002602516941464971</v>
      </c>
      <c r="R178" s="12">
        <v>0.008293629054053517</v>
      </c>
      <c r="S178" s="12">
        <v>-0.02885689381366128</v>
      </c>
      <c r="T178" s="12">
        <v>-0.04018496174789876</v>
      </c>
      <c r="U178" s="12">
        <v>0.03401819953565723</v>
      </c>
      <c r="V178" s="12">
        <v>-0.01552851845675402</v>
      </c>
      <c r="W178" s="12">
        <v>0.009703199748586258</v>
      </c>
      <c r="X178" s="12">
        <v>0.003716923124607893</v>
      </c>
      <c r="Y178" s="12">
        <v>-0.03850602237700985</v>
      </c>
      <c r="Z178" s="12">
        <v>0.04910562519848619</v>
      </c>
      <c r="AA178" s="12">
        <v>-0.03608472822150573</v>
      </c>
      <c r="AB178" s="12">
        <v>-0.01795714915596</v>
      </c>
      <c r="AC178" s="12">
        <v>-0.06051189932927725</v>
      </c>
      <c r="AD178" s="12">
        <v>-0.07424506260432284</v>
      </c>
      <c r="AE178" s="12">
        <v>-0.002121562705306381</v>
      </c>
      <c r="AF178" s="12">
        <v>0.0605508400021915</v>
      </c>
      <c r="AG178" s="12">
        <v>-0.03692700459326761</v>
      </c>
      <c r="AH178" s="12">
        <v>0.098023123025876</v>
      </c>
      <c r="AI178" s="12">
        <v>-0.009992852143453296</v>
      </c>
      <c r="AJ178" s="12">
        <v>0.003382836793857329</v>
      </c>
      <c r="AK178" s="12">
        <v>-0.001473163978329316</v>
      </c>
      <c r="AL178" s="12">
        <v>-0.1699687578565827</v>
      </c>
      <c r="AM178" s="12">
        <v>-0.1979663923441245</v>
      </c>
      <c r="AN178" s="12">
        <v>0.0413711538867849</v>
      </c>
      <c r="AO178" s="12">
        <v>0.04837692632756438</v>
      </c>
      <c r="AP178" s="12">
        <v>-0.03068006949589752</v>
      </c>
      <c r="AQ178" s="12">
        <v>0.02585184874109813</v>
      </c>
      <c r="AR178" s="12">
        <v>-0.007795209600470337</v>
      </c>
      <c r="AS178" s="12">
        <v>0.01221604029523952</v>
      </c>
      <c r="AT178" s="12">
        <v>0.003128812504487885</v>
      </c>
      <c r="AU178" s="12">
        <v>0.04124640952500584</v>
      </c>
      <c r="AV178" s="12">
        <v>0.02032837723401105</v>
      </c>
      <c r="AW178" s="12">
        <v>-0.01720657851227924</v>
      </c>
      <c r="AX178" s="12">
        <v>-0.1059153825408461</v>
      </c>
      <c r="AY178" s="12">
        <v>0.3069109800903594</v>
      </c>
    </row>
    <row r="179" spans="2:51">
      <c r="B179" s="16"/>
      <c r="C179" s="17" t="s">
        <v>467</v>
      </c>
      <c r="D179" s="12">
        <v>0.021981092848171</v>
      </c>
      <c r="E179" s="12">
        <v>0.1985786270028953</v>
      </c>
      <c r="F179" s="12">
        <v>-0.08770639792426208</v>
      </c>
      <c r="G179" s="12">
        <v>-0.03394205004761126</v>
      </c>
      <c r="H179" s="12">
        <v>0.3523049048475022</v>
      </c>
      <c r="I179" s="12">
        <v>0.1658627405573481</v>
      </c>
      <c r="J179" s="12">
        <v>0.05689029522486935</v>
      </c>
      <c r="K179" s="12">
        <v>-0.03316040540151853</v>
      </c>
      <c r="L179" s="12">
        <v>-0.08919422310414971</v>
      </c>
      <c r="M179" s="12">
        <v>0.0301153653787109</v>
      </c>
      <c r="N179" s="12">
        <v>0.01720461208850198</v>
      </c>
      <c r="O179" s="12">
        <v>0.0225372565468461</v>
      </c>
      <c r="P179" s="12">
        <v>0.02074958892890874</v>
      </c>
      <c r="Q179" s="12">
        <v>-0.01840429873029963</v>
      </c>
      <c r="R179" s="12">
        <v>-0.009516662906268779</v>
      </c>
      <c r="S179" s="12">
        <v>0.008368301228387715</v>
      </c>
      <c r="T179" s="12">
        <v>-0.004599229028549177</v>
      </c>
      <c r="U179" s="12">
        <v>-0.03707570313275543</v>
      </c>
      <c r="V179" s="12">
        <v>-0.01661731205365377</v>
      </c>
      <c r="W179" s="12">
        <v>-0.002308905276038311</v>
      </c>
      <c r="X179" s="12">
        <v>-0.005505630457128454</v>
      </c>
      <c r="Y179" s="12">
        <v>0.02313512168402163</v>
      </c>
      <c r="Z179" s="12">
        <v>-0.006424841466458592</v>
      </c>
      <c r="AA179" s="12">
        <v>-0.01781904301837316</v>
      </c>
      <c r="AB179" s="12">
        <v>-0.02570880379541243</v>
      </c>
      <c r="AC179" s="12">
        <v>-0.06741273381001829</v>
      </c>
      <c r="AD179" s="12">
        <v>0.05013579489618539</v>
      </c>
      <c r="AE179" s="12">
        <v>0.0252057640950355</v>
      </c>
      <c r="AF179" s="12">
        <v>-0.01195646156192239</v>
      </c>
      <c r="AG179" s="12">
        <v>-0.07142273392988722</v>
      </c>
      <c r="AH179" s="12">
        <v>0.3737237932579243</v>
      </c>
      <c r="AI179" s="12">
        <v>0.004018216178220945</v>
      </c>
      <c r="AJ179" s="12">
        <v>-0.0002306382703657972</v>
      </c>
      <c r="AK179" s="12">
        <v>0.0007258824662581779</v>
      </c>
      <c r="AL179" s="12">
        <v>0.0575152325231499</v>
      </c>
      <c r="AM179" s="12">
        <v>0.09390111926549125</v>
      </c>
      <c r="AN179" s="12">
        <v>-0.07838664639076021</v>
      </c>
      <c r="AO179" s="12">
        <v>0.02410053366190577</v>
      </c>
      <c r="AP179" s="12">
        <v>0.03255621457592625</v>
      </c>
      <c r="AQ179" s="12">
        <v>-0.02985305269237619</v>
      </c>
      <c r="AR179" s="12">
        <v>-0.01063198880108547</v>
      </c>
      <c r="AS179" s="12">
        <v>-0.02780401606234145</v>
      </c>
      <c r="AT179" s="12">
        <v>-0.02240869006086042</v>
      </c>
      <c r="AU179" s="12">
        <v>-0.02963398887554876</v>
      </c>
      <c r="AV179" s="12">
        <v>-0.002207600164009706</v>
      </c>
      <c r="AW179" s="12">
        <v>-0.01545706659924113</v>
      </c>
      <c r="AX179" s="12">
        <v>0.1710572980547788</v>
      </c>
      <c r="AY179" s="12">
        <v>-0.2926570874002996</v>
      </c>
    </row>
    <row r="180" spans="2:51">
      <c r="B180" s="16"/>
      <c r="C180" s="17" t="s">
        <v>469</v>
      </c>
      <c r="D180" s="12">
        <v>-0.01022101631156959</v>
      </c>
      <c r="E180" s="12">
        <v>-0.1098215743236183</v>
      </c>
      <c r="F180" s="12">
        <v>0.07491173861532768</v>
      </c>
      <c r="G180" s="12">
        <v>-0.018328438326025</v>
      </c>
      <c r="H180" s="12">
        <v>-0.214250857101201</v>
      </c>
      <c r="I180" s="12">
        <v>-0.1450553750454607</v>
      </c>
      <c r="J180" s="12">
        <v>-0.02598364458536177</v>
      </c>
      <c r="K180" s="12">
        <v>0.04565429164813718</v>
      </c>
      <c r="L180" s="12">
        <v>0.0282653116952321</v>
      </c>
      <c r="M180" s="12">
        <v>0.05083859611171401</v>
      </c>
      <c r="N180" s="12">
        <v>-0.04607871153017974</v>
      </c>
      <c r="O180" s="12">
        <v>0.0763904087716742</v>
      </c>
      <c r="P180" s="12">
        <v>0.0199860868066548</v>
      </c>
      <c r="Q180" s="12">
        <v>0.01032169403050412</v>
      </c>
      <c r="R180" s="12">
        <v>0.01777402183869937</v>
      </c>
      <c r="S180" s="12">
        <v>-0.03506332990143688</v>
      </c>
      <c r="T180" s="12">
        <v>-0.04494593020513898</v>
      </c>
      <c r="U180" s="12">
        <v>-0.009761731639295263</v>
      </c>
      <c r="V180" s="12">
        <v>-0.021622908099128</v>
      </c>
      <c r="W180" s="12">
        <v>-0.0227415346837721</v>
      </c>
      <c r="X180" s="12">
        <v>0.01756650300165905</v>
      </c>
      <c r="Y180" s="12">
        <v>-0.01298100341908433</v>
      </c>
      <c r="Z180" s="12">
        <v>0.01926983217820766</v>
      </c>
      <c r="AA180" s="12">
        <v>-0.03231818835681929</v>
      </c>
      <c r="AB180" s="12">
        <v>-0.03046426484820246</v>
      </c>
      <c r="AC180" s="12">
        <v>-0.1037752280661052</v>
      </c>
      <c r="AD180" s="12">
        <v>-0.03927777805227761</v>
      </c>
      <c r="AE180" s="12">
        <v>0.006148332136313829</v>
      </c>
      <c r="AF180" s="12">
        <v>0.1113273802078836</v>
      </c>
      <c r="AG180" s="12">
        <v>0.01097053493187737</v>
      </c>
      <c r="AH180" s="12">
        <v>0.3140420890256672</v>
      </c>
      <c r="AI180" s="12">
        <v>-0.008917286383179837</v>
      </c>
      <c r="AJ180" s="12">
        <v>0.0007321313673866013</v>
      </c>
      <c r="AK180" s="12">
        <v>-0.0003132673306413678</v>
      </c>
      <c r="AL180" s="12">
        <v>-0.08327300291574774</v>
      </c>
      <c r="AM180" s="12">
        <v>-0.1360523954542814</v>
      </c>
      <c r="AN180" s="12">
        <v>0.06754488327649734</v>
      </c>
      <c r="AO180" s="12">
        <v>-0.02214699536429723</v>
      </c>
      <c r="AP180" s="12">
        <v>-0.02305625129015997</v>
      </c>
      <c r="AQ180" s="12">
        <v>0.02904411420563311</v>
      </c>
      <c r="AR180" s="12">
        <v>-0.002231565224737585</v>
      </c>
      <c r="AS180" s="12">
        <v>0.02236234759042185</v>
      </c>
      <c r="AT180" s="12">
        <v>0.01514298977211239</v>
      </c>
      <c r="AU180" s="12">
        <v>0.0241541119992108</v>
      </c>
      <c r="AV180" s="12">
        <v>0.04114291305208052</v>
      </c>
      <c r="AW180" s="12">
        <v>-0.02253846782575081</v>
      </c>
      <c r="AX180" s="12">
        <v>-0.174629806341851</v>
      </c>
      <c r="AY180" s="12">
        <v>0.3470565503289014</v>
      </c>
    </row>
    <row r="181" spans="2:51">
      <c r="B181" s="16"/>
      <c r="C181" s="17" t="s">
        <v>471</v>
      </c>
      <c r="D181" s="12">
        <v>0.01622424574812991</v>
      </c>
      <c r="E181" s="12">
        <v>0.1049562848037913</v>
      </c>
      <c r="F181" s="12">
        <v>0.03858030918857915</v>
      </c>
      <c r="G181" s="12">
        <v>-0.1360459679355833</v>
      </c>
      <c r="H181" s="12">
        <v>-0.01411547642530545</v>
      </c>
      <c r="I181" s="12">
        <v>-0.1814138769029072</v>
      </c>
      <c r="J181" s="12">
        <v>-0.02648754087509035</v>
      </c>
      <c r="K181" s="12">
        <v>-0.003602429256441212</v>
      </c>
      <c r="L181" s="12">
        <v>-0.2097087487188766</v>
      </c>
      <c r="M181" s="12">
        <v>0.07468732108401191</v>
      </c>
      <c r="N181" s="12">
        <v>0.05983724022803442</v>
      </c>
      <c r="O181" s="12">
        <v>-0.04264193177763868</v>
      </c>
      <c r="P181" s="12">
        <v>-0.02540607155938793</v>
      </c>
      <c r="Q181" s="12">
        <v>0.03666556722056876</v>
      </c>
      <c r="R181" s="12">
        <v>0.01169177503411655</v>
      </c>
      <c r="S181" s="12">
        <v>-0.006483576891148667</v>
      </c>
      <c r="T181" s="12">
        <v>-0.001958192052151364</v>
      </c>
      <c r="U181" s="12">
        <v>0.01526573218475174</v>
      </c>
      <c r="V181" s="12">
        <v>0.01077130720299636</v>
      </c>
      <c r="W181" s="12">
        <v>0.009579180754108511</v>
      </c>
      <c r="X181" s="12">
        <v>0.02139741176028643</v>
      </c>
      <c r="Y181" s="12">
        <v>0.01045714133347119</v>
      </c>
      <c r="Z181" s="12">
        <v>-0.006571926384138208</v>
      </c>
      <c r="AA181" s="12">
        <v>-0.02285873555508439</v>
      </c>
      <c r="AB181" s="12">
        <v>0.02182564742970639</v>
      </c>
      <c r="AC181" s="12">
        <v>0.01210680632711609</v>
      </c>
      <c r="AD181" s="12">
        <v>0.01930004461332976</v>
      </c>
      <c r="AE181" s="12">
        <v>-0.02281331083819312</v>
      </c>
      <c r="AF181" s="12">
        <v>-0.0343187600207182</v>
      </c>
      <c r="AG181" s="12">
        <v>0.05072332236592182</v>
      </c>
      <c r="AH181" s="12">
        <v>-0.500230325827256</v>
      </c>
      <c r="AI181" s="12">
        <v>0.009022521299640113</v>
      </c>
      <c r="AJ181" s="12">
        <v>-0.004742264518724178</v>
      </c>
      <c r="AK181" s="12">
        <v>0.0003110561118035763</v>
      </c>
      <c r="AL181" s="12">
        <v>0.04764361812824897</v>
      </c>
      <c r="AM181" s="12">
        <v>0.04896558691194277</v>
      </c>
      <c r="AN181" s="12">
        <v>0.001951108947267184</v>
      </c>
      <c r="AO181" s="12">
        <v>-0.02906085876403</v>
      </c>
      <c r="AP181" s="12">
        <v>0.003946320524746309</v>
      </c>
      <c r="AQ181" s="12">
        <v>0.001969208383169597</v>
      </c>
      <c r="AR181" s="12">
        <v>-0.01047909580788655</v>
      </c>
      <c r="AS181" s="12">
        <v>-0.004722231609559921</v>
      </c>
      <c r="AT181" s="12">
        <v>-0.0125755624965647</v>
      </c>
      <c r="AU181" s="12">
        <v>-0.01906318934708095</v>
      </c>
      <c r="AV181" s="12">
        <v>0.02213601832423214</v>
      </c>
      <c r="AW181" s="12">
        <v>-0.01728179636511855</v>
      </c>
      <c r="AX181" s="12">
        <v>-0.06223662473245843</v>
      </c>
      <c r="AY181" s="12">
        <v>0.01581141695687773</v>
      </c>
    </row>
    <row r="182" spans="2:51">
      <c r="B182" s="16"/>
      <c r="C182" s="17" t="s">
        <v>473</v>
      </c>
      <c r="D182" s="12">
        <v>0.004977917474124904</v>
      </c>
      <c r="E182" s="12">
        <v>0.03537554810938837</v>
      </c>
      <c r="F182" s="12">
        <v>0.01512987389189451</v>
      </c>
      <c r="G182" s="12">
        <v>-0.04849929630849664</v>
      </c>
      <c r="H182" s="12">
        <v>-0.0001059147426333383</v>
      </c>
      <c r="I182" s="12">
        <v>-0.01626970057076693</v>
      </c>
      <c r="J182" s="12">
        <v>-0.04060957305754508</v>
      </c>
      <c r="K182" s="12">
        <v>0.01136078803436979</v>
      </c>
      <c r="L182" s="12">
        <v>-0.05575111494975607</v>
      </c>
      <c r="M182" s="12">
        <v>-0.02988301999949938</v>
      </c>
      <c r="N182" s="12">
        <v>-0.0134003699085243</v>
      </c>
      <c r="O182" s="12">
        <v>-0.03078457541464538</v>
      </c>
      <c r="P182" s="12">
        <v>-0.0649060504079484</v>
      </c>
      <c r="Q182" s="12">
        <v>-0.02899795923143431</v>
      </c>
      <c r="R182" s="12">
        <v>-0.0252874523607941</v>
      </c>
      <c r="S182" s="12">
        <v>0.0002017069685106615</v>
      </c>
      <c r="T182" s="12">
        <v>0.0426927298087075</v>
      </c>
      <c r="U182" s="12">
        <v>-0.006475142573206382</v>
      </c>
      <c r="V182" s="12">
        <v>-0.0001244692124783763</v>
      </c>
      <c r="W182" s="12">
        <v>-0.0015834621724273</v>
      </c>
      <c r="X182" s="12">
        <v>0.01798955060228236</v>
      </c>
      <c r="Y182" s="12">
        <v>-0.01586451566675583</v>
      </c>
      <c r="Z182" s="12">
        <v>-0.001665241285996314</v>
      </c>
      <c r="AA182" s="12">
        <v>0.01725189039502336</v>
      </c>
      <c r="AB182" s="12">
        <v>0.01951583287515799</v>
      </c>
      <c r="AC182" s="12">
        <v>0.05016117241370995</v>
      </c>
      <c r="AD182" s="12">
        <v>-0.04438698788530305</v>
      </c>
      <c r="AE182" s="12">
        <v>-0.007639073260148869</v>
      </c>
      <c r="AF182" s="12">
        <v>-0.1025420907703676</v>
      </c>
      <c r="AG182" s="12">
        <v>-0.06001032579002036</v>
      </c>
      <c r="AH182" s="12">
        <v>-0.6528354699153613</v>
      </c>
      <c r="AI182" s="12">
        <v>0.006229005145982787</v>
      </c>
      <c r="AJ182" s="12">
        <v>0.001158415989079399</v>
      </c>
      <c r="AK182" s="12">
        <v>0.0002051122398254068</v>
      </c>
      <c r="AL182" s="12">
        <v>0.04635377823327679</v>
      </c>
      <c r="AM182" s="12">
        <v>0.03167233844332851</v>
      </c>
      <c r="AN182" s="12">
        <v>0.0144778019385056</v>
      </c>
      <c r="AO182" s="12">
        <v>-0.02703641643361053</v>
      </c>
      <c r="AP182" s="12">
        <v>0.01722597209070602</v>
      </c>
      <c r="AQ182" s="12">
        <v>0.007331039654780285</v>
      </c>
      <c r="AR182" s="12">
        <v>0.0042215941169185</v>
      </c>
      <c r="AS182" s="12">
        <v>0.000940884260613187</v>
      </c>
      <c r="AT182" s="12">
        <v>0.01122244252563842</v>
      </c>
      <c r="AU182" s="12">
        <v>0.009796917514834205</v>
      </c>
      <c r="AV182" s="12">
        <v>0.01777421855755577</v>
      </c>
      <c r="AW182" s="12">
        <v>0.01739863030161316</v>
      </c>
      <c r="AX182" s="12">
        <v>-0.06101813027579273</v>
      </c>
      <c r="AY182" s="12">
        <v>0.03660605235749134</v>
      </c>
    </row>
    <row r="183" spans="2:51">
      <c r="B183" s="16"/>
      <c r="C183" s="17" t="s">
        <v>475</v>
      </c>
      <c r="D183" s="12">
        <v>0.0001978198899890489</v>
      </c>
      <c r="E183" s="12">
        <v>-0.005879794018778126</v>
      </c>
      <c r="F183" s="12">
        <v>-0.03076634663445079</v>
      </c>
      <c r="G183" s="12">
        <v>-0.04255309078615607</v>
      </c>
      <c r="H183" s="12">
        <v>0.04226865080490266</v>
      </c>
      <c r="I183" s="12">
        <v>0.07106634173682821</v>
      </c>
      <c r="J183" s="12">
        <v>-0.03415938779149076</v>
      </c>
      <c r="K183" s="12">
        <v>-0.003004903782839279</v>
      </c>
      <c r="L183" s="12">
        <v>-0.07017739613769187</v>
      </c>
      <c r="M183" s="12">
        <v>-0.01149699710663801</v>
      </c>
      <c r="N183" s="12">
        <v>0.005076181746117746</v>
      </c>
      <c r="O183" s="12">
        <v>0.09462940842134109</v>
      </c>
      <c r="P183" s="12">
        <v>-0.01166021669536671</v>
      </c>
      <c r="Q183" s="12">
        <v>-0.05880430725239254</v>
      </c>
      <c r="R183" s="12">
        <v>-0.02619820397344149</v>
      </c>
      <c r="S183" s="12">
        <v>0.01068617381921161</v>
      </c>
      <c r="T183" s="12">
        <v>-0.0219594881285926</v>
      </c>
      <c r="U183" s="12">
        <v>-0.006337342779379563</v>
      </c>
      <c r="V183" s="12">
        <v>-0.002692615519729347</v>
      </c>
      <c r="W183" s="12">
        <v>0.009619025585251764</v>
      </c>
      <c r="X183" s="12">
        <v>0.007637131157771899</v>
      </c>
      <c r="Y183" s="12">
        <v>0.01203380144699392</v>
      </c>
      <c r="Z183" s="12">
        <v>0.00759956715866064</v>
      </c>
      <c r="AA183" s="12">
        <v>-0.05390142086824606</v>
      </c>
      <c r="AB183" s="12">
        <v>-0.02667041169927482</v>
      </c>
      <c r="AC183" s="12">
        <v>-0.08671363404338517</v>
      </c>
      <c r="AD183" s="12">
        <v>0.01705872052622421</v>
      </c>
      <c r="AE183" s="12">
        <v>0.05151770725121369</v>
      </c>
      <c r="AF183" s="12">
        <v>-0.05851317932995861</v>
      </c>
      <c r="AG183" s="12">
        <v>-0.1316389139496363</v>
      </c>
      <c r="AH183" s="12">
        <v>-0.02147813624329362</v>
      </c>
      <c r="AI183" s="12">
        <v>0.01551028653580992</v>
      </c>
      <c r="AJ183" s="12">
        <v>-0.00513214373486872</v>
      </c>
      <c r="AK183" s="12">
        <v>-0.0002600369329821409</v>
      </c>
      <c r="AL183" s="12">
        <v>-0.07759224627105453</v>
      </c>
      <c r="AM183" s="12">
        <v>-0.1069487605192665</v>
      </c>
      <c r="AN183" s="12">
        <v>0.03269902556390096</v>
      </c>
      <c r="AO183" s="12">
        <v>-0.0225812842052062</v>
      </c>
      <c r="AP183" s="12">
        <v>-0.01942120806196704</v>
      </c>
      <c r="AQ183" s="12">
        <v>0.001846370087110495</v>
      </c>
      <c r="AR183" s="12">
        <v>-0.02245409726558696</v>
      </c>
      <c r="AS183" s="12">
        <v>0.004217527952476015</v>
      </c>
      <c r="AT183" s="12">
        <v>-0.005818803458555869</v>
      </c>
      <c r="AU183" s="12">
        <v>-0.02011453040807512</v>
      </c>
      <c r="AV183" s="12">
        <v>0.0299207966366642</v>
      </c>
      <c r="AW183" s="12">
        <v>-0.03079073207641353</v>
      </c>
      <c r="AX183" s="12">
        <v>-0.06362501460098957</v>
      </c>
      <c r="AY183" s="12">
        <v>0.2118825379637363</v>
      </c>
    </row>
    <row r="184" spans="2:51">
      <c r="B184" s="16"/>
      <c r="C184" s="17" t="s">
        <v>477</v>
      </c>
      <c r="D184" s="12">
        <v>0.0174432033249928</v>
      </c>
      <c r="E184" s="12">
        <v>0.0978774278768806</v>
      </c>
      <c r="F184" s="12">
        <v>0.04273595408125658</v>
      </c>
      <c r="G184" s="12">
        <v>-0.03389726378599978</v>
      </c>
      <c r="H184" s="12">
        <v>-0.005033148661789701</v>
      </c>
      <c r="I184" s="12">
        <v>-0.1065121275122548</v>
      </c>
      <c r="J184" s="12">
        <v>0.01684763859558159</v>
      </c>
      <c r="K184" s="12">
        <v>0.0134466873536655</v>
      </c>
      <c r="L184" s="12">
        <v>-0.001814134404428457</v>
      </c>
      <c r="M184" s="12">
        <v>0.05171410458122256</v>
      </c>
      <c r="N184" s="12">
        <v>-0.003911636434315256</v>
      </c>
      <c r="O184" s="12">
        <v>-0.04791256124222387</v>
      </c>
      <c r="P184" s="12">
        <v>0.01051117428033233</v>
      </c>
      <c r="Q184" s="12">
        <v>0.03844221049341623</v>
      </c>
      <c r="R184" s="12">
        <v>0.01885360113363429</v>
      </c>
      <c r="S184" s="12">
        <v>-0.02047446044992482</v>
      </c>
      <c r="T184" s="12">
        <v>-0.0006526087691270363</v>
      </c>
      <c r="U184" s="12">
        <v>-0.01829307386249528</v>
      </c>
      <c r="V184" s="12">
        <v>-0.02676020101187045</v>
      </c>
      <c r="W184" s="12">
        <v>0.004443847518391093</v>
      </c>
      <c r="X184" s="12">
        <v>0.001945337801022971</v>
      </c>
      <c r="Y184" s="12">
        <v>0.005896084134415094</v>
      </c>
      <c r="Z184" s="12">
        <v>0.01043700043260697</v>
      </c>
      <c r="AA184" s="12">
        <v>-0.005855624969220346</v>
      </c>
      <c r="AB184" s="12">
        <v>0.02660539073865276</v>
      </c>
      <c r="AC184" s="12">
        <v>0.009556792496538569</v>
      </c>
      <c r="AD184" s="12">
        <v>-0.01137372191598582</v>
      </c>
      <c r="AE184" s="12">
        <v>-0.01032008707057738</v>
      </c>
      <c r="AF184" s="12">
        <v>0.03113147313827348</v>
      </c>
      <c r="AG184" s="12">
        <v>0.03462768557197939</v>
      </c>
      <c r="AH184" s="12">
        <v>-0.008802759496318485</v>
      </c>
      <c r="AI184" s="12">
        <v>-0.4950410468878895</v>
      </c>
      <c r="AJ184" s="12">
        <v>0.008445892960943382</v>
      </c>
      <c r="AK184" s="12">
        <v>0.0009413129616902042</v>
      </c>
      <c r="AL184" s="12">
        <v>0.05816136912773321</v>
      </c>
      <c r="AM184" s="12">
        <v>0.03486723278433227</v>
      </c>
      <c r="AN184" s="12">
        <v>0.03790621574281116</v>
      </c>
      <c r="AO184" s="12">
        <v>-0.006413498014765207</v>
      </c>
      <c r="AP184" s="12">
        <v>-0.03122008765340229</v>
      </c>
      <c r="AQ184" s="12">
        <v>0.01239825330533735</v>
      </c>
      <c r="AR184" s="12">
        <v>0.01120591540965122</v>
      </c>
      <c r="AS184" s="12">
        <v>0.03040234005703843</v>
      </c>
      <c r="AT184" s="12">
        <v>0.01836910371066776</v>
      </c>
      <c r="AU184" s="12">
        <v>0.001782780744369807</v>
      </c>
      <c r="AV184" s="12">
        <v>0.01462307817719466</v>
      </c>
      <c r="AW184" s="12">
        <v>-0.03731238719706811</v>
      </c>
      <c r="AX184" s="12">
        <v>-0.006527654250304189</v>
      </c>
      <c r="AY184" s="12">
        <v>-0.03239285402614386</v>
      </c>
    </row>
    <row r="185" spans="2:51">
      <c r="B185" s="16"/>
      <c r="C185" s="17" t="s">
        <v>479</v>
      </c>
      <c r="D185" s="12">
        <v>-0.0176275182466992</v>
      </c>
      <c r="E185" s="12">
        <v>-0.1685154698482507</v>
      </c>
      <c r="F185" s="12">
        <v>0.05941619772039542</v>
      </c>
      <c r="G185" s="12">
        <v>0.01836061658694664</v>
      </c>
      <c r="H185" s="12">
        <v>-0.1902902889354093</v>
      </c>
      <c r="I185" s="12">
        <v>-0.0306688325385636</v>
      </c>
      <c r="J185" s="12">
        <v>0.05757833581196835</v>
      </c>
      <c r="K185" s="12">
        <v>-0.04688719950821472</v>
      </c>
      <c r="L185" s="12">
        <v>0.06976777128657419</v>
      </c>
      <c r="M185" s="12">
        <v>-0.05633037889495154</v>
      </c>
      <c r="N185" s="12">
        <v>-0.03613566276651749</v>
      </c>
      <c r="O185" s="12">
        <v>0.08312383199019607</v>
      </c>
      <c r="P185" s="12">
        <v>-0.009823265268865389</v>
      </c>
      <c r="Q185" s="12">
        <v>0.04995960358100008</v>
      </c>
      <c r="R185" s="12">
        <v>0.0003820071903979396</v>
      </c>
      <c r="S185" s="12">
        <v>-0.02448813729481079</v>
      </c>
      <c r="T185" s="12">
        <v>0.009335866379737883</v>
      </c>
      <c r="U185" s="12">
        <v>0.02527693519830733</v>
      </c>
      <c r="V185" s="12">
        <v>-0.05710475033259096</v>
      </c>
      <c r="W185" s="12">
        <v>0.01371039709476286</v>
      </c>
      <c r="X185" s="12">
        <v>0.01447773455545726</v>
      </c>
      <c r="Y185" s="12">
        <v>-0.009130744451483765</v>
      </c>
      <c r="Z185" s="12">
        <v>0.01091311860550953</v>
      </c>
      <c r="AA185" s="12">
        <v>-0.01252445444114767</v>
      </c>
      <c r="AB185" s="12">
        <v>-0.01964969039195847</v>
      </c>
      <c r="AC185" s="12">
        <v>-0.05894576055555584</v>
      </c>
      <c r="AD185" s="12">
        <v>0.01081270889247819</v>
      </c>
      <c r="AE185" s="12">
        <v>-0.03355335624396422</v>
      </c>
      <c r="AF185" s="12">
        <v>-0.007565599508815565</v>
      </c>
      <c r="AG185" s="12">
        <v>-0.03374266847620971</v>
      </c>
      <c r="AH185" s="12">
        <v>-0.01486743312768665</v>
      </c>
      <c r="AI185" s="12">
        <v>0.713061628940303</v>
      </c>
      <c r="AJ185" s="12">
        <v>0.005660524532867577</v>
      </c>
      <c r="AK185" s="12">
        <v>-0.0003746587036133813</v>
      </c>
      <c r="AL185" s="12">
        <v>-0.08096189466017532</v>
      </c>
      <c r="AM185" s="12">
        <v>-0.1044610184782774</v>
      </c>
      <c r="AN185" s="12">
        <v>0.05084518754359335</v>
      </c>
      <c r="AO185" s="12">
        <v>0.008302439500611644</v>
      </c>
      <c r="AP185" s="12">
        <v>-0.01999994121306044</v>
      </c>
      <c r="AQ185" s="12">
        <v>0.006885701903313948</v>
      </c>
      <c r="AR185" s="12">
        <v>0.008318663969900398</v>
      </c>
      <c r="AS185" s="12">
        <v>0.00869153076161144</v>
      </c>
      <c r="AT185" s="12">
        <v>0.017146876888649</v>
      </c>
      <c r="AU185" s="12">
        <v>-0.01024904711576705</v>
      </c>
      <c r="AV185" s="12">
        <v>0.002893730694502289</v>
      </c>
      <c r="AW185" s="12">
        <v>0.003472337203765519</v>
      </c>
      <c r="AX185" s="12">
        <v>-0.02937393768624285</v>
      </c>
      <c r="AY185" s="12">
        <v>0.02726603075791318</v>
      </c>
    </row>
    <row r="186" spans="2:51">
      <c r="B186" s="16"/>
      <c r="C186" s="17" t="s">
        <v>481</v>
      </c>
      <c r="D186" s="12">
        <v>0.0127303579597435</v>
      </c>
      <c r="E186" s="12">
        <v>0.0696252476813244</v>
      </c>
      <c r="F186" s="12">
        <v>-0.02053058741556103</v>
      </c>
      <c r="G186" s="12">
        <v>0.05194311371596153</v>
      </c>
      <c r="H186" s="12">
        <v>0.1239756509902724</v>
      </c>
      <c r="I186" s="12">
        <v>0.1298854033083363</v>
      </c>
      <c r="J186" s="12">
        <v>-0.000335435164402203</v>
      </c>
      <c r="K186" s="12">
        <v>0.03957666900831399</v>
      </c>
      <c r="L186" s="12">
        <v>0.1148599714486553</v>
      </c>
      <c r="M186" s="12">
        <v>-0.07948753316735077</v>
      </c>
      <c r="N186" s="12">
        <v>-0.07370939325064943</v>
      </c>
      <c r="O186" s="12">
        <v>0.03448351842745538</v>
      </c>
      <c r="P186" s="12">
        <v>-0.008177034424984027</v>
      </c>
      <c r="Q186" s="12">
        <v>-0.03619344670587314</v>
      </c>
      <c r="R186" s="12">
        <v>-0.006896339413455566</v>
      </c>
      <c r="S186" s="12">
        <v>0.0008233118998918536</v>
      </c>
      <c r="T186" s="12">
        <v>0.02364104685571314</v>
      </c>
      <c r="U186" s="12">
        <v>-0.04262197507401492</v>
      </c>
      <c r="V186" s="12">
        <v>-0.01578860564921915</v>
      </c>
      <c r="W186" s="12">
        <v>-0.008830231602078855</v>
      </c>
      <c r="X186" s="12">
        <v>-0.0451076575382877</v>
      </c>
      <c r="Y186" s="12">
        <v>-0.006746588634496728</v>
      </c>
      <c r="Z186" s="12">
        <v>-4.67860234355721E-05</v>
      </c>
      <c r="AA186" s="12">
        <v>-0.01586830525467379</v>
      </c>
      <c r="AB186" s="12">
        <v>-0.02116297301814597</v>
      </c>
      <c r="AC186" s="12">
        <v>-0.04372976638599013</v>
      </c>
      <c r="AD186" s="12">
        <v>0.01394320420267986</v>
      </c>
      <c r="AE186" s="12">
        <v>0.004380466850778766</v>
      </c>
      <c r="AF186" s="12">
        <v>-0.01525878682293582</v>
      </c>
      <c r="AG186" s="12">
        <v>-0.01302805988366201</v>
      </c>
      <c r="AH186" s="12">
        <v>0.0551196145144924</v>
      </c>
      <c r="AI186" s="12">
        <v>0.1083723071325891</v>
      </c>
      <c r="AJ186" s="12">
        <v>0.008889843724440792</v>
      </c>
      <c r="AK186" s="12">
        <v>0.0008079033648780067</v>
      </c>
      <c r="AL186" s="12">
        <v>-0.04111574027018858</v>
      </c>
      <c r="AM186" s="12">
        <v>-0.0860394036550011</v>
      </c>
      <c r="AN186" s="12">
        <v>0.008654915895946249</v>
      </c>
      <c r="AO186" s="12">
        <v>0.07327324381485692</v>
      </c>
      <c r="AP186" s="12">
        <v>0.02340044966844927</v>
      </c>
      <c r="AQ186" s="12">
        <v>-0.02860523803751141</v>
      </c>
      <c r="AR186" s="12">
        <v>-0.03397442311435343</v>
      </c>
      <c r="AS186" s="12">
        <v>-0.01234426946505771</v>
      </c>
      <c r="AT186" s="12">
        <v>0.003031733464398127</v>
      </c>
      <c r="AU186" s="12">
        <v>-0.004640916267030189</v>
      </c>
      <c r="AV186" s="12">
        <v>0.02046265831507108</v>
      </c>
      <c r="AW186" s="12">
        <v>0.01723482984929301</v>
      </c>
      <c r="AX186" s="12">
        <v>-0.03895648390307963</v>
      </c>
      <c r="AY186" s="12">
        <v>0.05337207803363705</v>
      </c>
    </row>
    <row r="187" spans="2:51">
      <c r="B187" s="16"/>
      <c r="C187" s="17" t="s">
        <v>483</v>
      </c>
      <c r="D187" s="12">
        <v>0.006896209148411768</v>
      </c>
      <c r="E187" s="12">
        <v>-0.008003558441517655</v>
      </c>
      <c r="F187" s="12">
        <v>0.08070936198454487</v>
      </c>
      <c r="G187" s="12">
        <v>0.0002560005997678888</v>
      </c>
      <c r="H187" s="12">
        <v>-0.08439157008622997</v>
      </c>
      <c r="I187" s="12">
        <v>-0.07667531590320498</v>
      </c>
      <c r="J187" s="12">
        <v>0.02978390661739381</v>
      </c>
      <c r="K187" s="12">
        <v>0.01002871796060343</v>
      </c>
      <c r="L187" s="12">
        <v>0.06837588891368682</v>
      </c>
      <c r="M187" s="12">
        <v>-0.001311774361976916</v>
      </c>
      <c r="N187" s="12">
        <v>-0.0646858315384447</v>
      </c>
      <c r="O187" s="12">
        <v>0.04449042040824548</v>
      </c>
      <c r="P187" s="12">
        <v>-0.01314450353470726</v>
      </c>
      <c r="Q187" s="12">
        <v>0.02917731564451046</v>
      </c>
      <c r="R187" s="12">
        <v>0.003907963476637056</v>
      </c>
      <c r="S187" s="12">
        <v>-0.01660139643734954</v>
      </c>
      <c r="T187" s="12">
        <v>0.006353108917465326</v>
      </c>
      <c r="U187" s="12">
        <v>-0.002191670984567467</v>
      </c>
      <c r="V187" s="12">
        <v>-0.05693412585390404</v>
      </c>
      <c r="W187" s="12">
        <v>0.01409990647680315</v>
      </c>
      <c r="X187" s="12">
        <v>-0.004041225022664935</v>
      </c>
      <c r="Y187" s="12">
        <v>-0.002485319360345196</v>
      </c>
      <c r="Z187" s="12">
        <v>0.009658941788738631</v>
      </c>
      <c r="AA187" s="12">
        <v>-0.02412446524240133</v>
      </c>
      <c r="AB187" s="12">
        <v>0.0001184993985495047</v>
      </c>
      <c r="AC187" s="12">
        <v>-0.05579432961038007</v>
      </c>
      <c r="AD187" s="12">
        <v>0.003945441359425154</v>
      </c>
      <c r="AE187" s="12">
        <v>-0.008785085670566265</v>
      </c>
      <c r="AF187" s="12">
        <v>0.0193726783986671</v>
      </c>
      <c r="AG187" s="12">
        <v>-0.01002113100902972</v>
      </c>
      <c r="AH187" s="12">
        <v>-0.009060806272910915</v>
      </c>
      <c r="AI187" s="12">
        <v>0.5141008643249406</v>
      </c>
      <c r="AJ187" s="12">
        <v>0.005460701727518984</v>
      </c>
      <c r="AK187" s="12">
        <v>0.0004698708048165909</v>
      </c>
      <c r="AL187" s="12">
        <v>-0.02408989234502496</v>
      </c>
      <c r="AM187" s="12">
        <v>-0.06479241687897466</v>
      </c>
      <c r="AN187" s="12">
        <v>0.07575058925719706</v>
      </c>
      <c r="AO187" s="12">
        <v>0.03141187872708208</v>
      </c>
      <c r="AP187" s="12">
        <v>-0.03749514217143255</v>
      </c>
      <c r="AQ187" s="12">
        <v>-0.003417100369915113</v>
      </c>
      <c r="AR187" s="12">
        <v>0.01463985529456386</v>
      </c>
      <c r="AS187" s="12">
        <v>0.03700527290124936</v>
      </c>
      <c r="AT187" s="12">
        <v>0.02628289457065636</v>
      </c>
      <c r="AU187" s="12">
        <v>-0.01269426462210681</v>
      </c>
      <c r="AV187" s="12">
        <v>0.01308696487579196</v>
      </c>
      <c r="AW187" s="12">
        <v>-0.02943811299169576</v>
      </c>
      <c r="AX187" s="12">
        <v>-0.02718311732798106</v>
      </c>
      <c r="AY187" s="12">
        <v>-0.006111700374349438</v>
      </c>
    </row>
    <row r="188" spans="2:51">
      <c r="B188" s="16"/>
      <c r="C188" s="17" t="s">
        <v>485</v>
      </c>
      <c r="D188" s="12">
        <v>0.001590624332752701</v>
      </c>
      <c r="E188" s="12">
        <v>0.02894709564608162</v>
      </c>
      <c r="F188" s="12">
        <v>-0.01647116976339709</v>
      </c>
      <c r="G188" s="12">
        <v>0.02154723027480309</v>
      </c>
      <c r="H188" s="12">
        <v>0.07481694236384072</v>
      </c>
      <c r="I188" s="12">
        <v>0.00346664468702239</v>
      </c>
      <c r="J188" s="12">
        <v>0.04911249128256742</v>
      </c>
      <c r="K188" s="12">
        <v>-0.01445192676329744</v>
      </c>
      <c r="L188" s="12">
        <v>-0.02665914674652792</v>
      </c>
      <c r="M188" s="12">
        <v>0.02233790469318755</v>
      </c>
      <c r="N188" s="12">
        <v>0.01727854043323376</v>
      </c>
      <c r="O188" s="12">
        <v>-0.02387273883452756</v>
      </c>
      <c r="P188" s="12">
        <v>0.004169472569497294</v>
      </c>
      <c r="Q188" s="12">
        <v>0.05512093770897559</v>
      </c>
      <c r="R188" s="12">
        <v>0.03751976703944711</v>
      </c>
      <c r="S188" s="12">
        <v>0.02740402662608866</v>
      </c>
      <c r="T188" s="12">
        <v>-0.006655981056352814</v>
      </c>
      <c r="U188" s="12">
        <v>0.02037662857260848</v>
      </c>
      <c r="V188" s="12">
        <v>0.03000543519105934</v>
      </c>
      <c r="W188" s="12">
        <v>-0.01785633543135519</v>
      </c>
      <c r="X188" s="12">
        <v>-0.01205985319327103</v>
      </c>
      <c r="Y188" s="12">
        <v>0.005231561085205665</v>
      </c>
      <c r="Z188" s="12">
        <v>-0.01580792736859198</v>
      </c>
      <c r="AA188" s="12">
        <v>0.0008140650898051278</v>
      </c>
      <c r="AB188" s="12">
        <v>0.004549975552079272</v>
      </c>
      <c r="AC188" s="12">
        <v>-0.012369934069312</v>
      </c>
      <c r="AD188" s="12">
        <v>0.01288031816104076</v>
      </c>
      <c r="AE188" s="12">
        <v>-0.01167485507957114</v>
      </c>
      <c r="AF188" s="12">
        <v>0.01142441439140611</v>
      </c>
      <c r="AG188" s="12">
        <v>0.02250630499769439</v>
      </c>
      <c r="AH188" s="12">
        <v>-0.0003033195432206166</v>
      </c>
      <c r="AI188" s="12">
        <v>-0.00895904690475214</v>
      </c>
      <c r="AJ188" s="12">
        <v>0.5050068034765574</v>
      </c>
      <c r="AK188" s="12">
        <v>-0.0008872077245903519</v>
      </c>
      <c r="AL188" s="12">
        <v>-0.003324102606494901</v>
      </c>
      <c r="AM188" s="12">
        <v>0.03089196804637184</v>
      </c>
      <c r="AN188" s="12">
        <v>0.01018107131320093</v>
      </c>
      <c r="AO188" s="12">
        <v>-0.006860223434240593</v>
      </c>
      <c r="AP188" s="12">
        <v>-0.0264647128219453</v>
      </c>
      <c r="AQ188" s="12">
        <v>0.001536896552708583</v>
      </c>
      <c r="AR188" s="12">
        <v>-0.01236903011484784</v>
      </c>
      <c r="AS188" s="12">
        <v>0.0008004554517988088</v>
      </c>
      <c r="AT188" s="12">
        <v>-0.01297508253101786</v>
      </c>
      <c r="AU188" s="12">
        <v>-0.008506919212432257</v>
      </c>
      <c r="AV188" s="12">
        <v>-0.0380088784479676</v>
      </c>
      <c r="AW188" s="12">
        <v>-0.009291785123418985</v>
      </c>
      <c r="AX188" s="12">
        <v>0.0003878006761988226</v>
      </c>
      <c r="AY188" s="12">
        <v>-0.002490883559375183</v>
      </c>
    </row>
    <row r="189" spans="2:51">
      <c r="B189" s="16"/>
      <c r="C189" s="17" t="s">
        <v>487</v>
      </c>
      <c r="D189" s="12">
        <v>0.0004092402169124528</v>
      </c>
      <c r="E189" s="12">
        <v>-0.00337460821646698</v>
      </c>
      <c r="F189" s="12">
        <v>0.01210590395658816</v>
      </c>
      <c r="G189" s="12">
        <v>-0.01806926543884506</v>
      </c>
      <c r="H189" s="12">
        <v>-0.04178261267473796</v>
      </c>
      <c r="I189" s="12">
        <v>-0.0115531357724155</v>
      </c>
      <c r="J189" s="12">
        <v>0.0589017212074178</v>
      </c>
      <c r="K189" s="12">
        <v>-0.02474646295043491</v>
      </c>
      <c r="L189" s="12">
        <v>0.01445021295313753</v>
      </c>
      <c r="M189" s="12">
        <v>0.02746733121674243</v>
      </c>
      <c r="N189" s="12">
        <v>-0.02455091252580775</v>
      </c>
      <c r="O189" s="12">
        <v>-0.04151047494784516</v>
      </c>
      <c r="P189" s="12">
        <v>0.01533418061448785</v>
      </c>
      <c r="Q189" s="12">
        <v>0.05480031292848041</v>
      </c>
      <c r="R189" s="12">
        <v>0.01701377138400618</v>
      </c>
      <c r="S189" s="12">
        <v>-0.02651922207791764</v>
      </c>
      <c r="T189" s="12">
        <v>0.007482769427683231</v>
      </c>
      <c r="U189" s="12">
        <v>-0.02223180528746712</v>
      </c>
      <c r="V189" s="12">
        <v>-0.005157220126541</v>
      </c>
      <c r="W189" s="12">
        <v>-0.03464784486199833</v>
      </c>
      <c r="X189" s="12">
        <v>0.003275344115439189</v>
      </c>
      <c r="Y189" s="12">
        <v>-0.009260876582304282</v>
      </c>
      <c r="Z189" s="12">
        <v>-0.001803016303025742</v>
      </c>
      <c r="AA189" s="12">
        <v>0.01879466304750998</v>
      </c>
      <c r="AB189" s="12">
        <v>0.003157466532862128</v>
      </c>
      <c r="AC189" s="12">
        <v>0.00801882251351535</v>
      </c>
      <c r="AD189" s="12">
        <v>-0.004086410640332524</v>
      </c>
      <c r="AE189" s="12">
        <v>-0.01159151781122825</v>
      </c>
      <c r="AF189" s="12">
        <v>0.01562950250536411</v>
      </c>
      <c r="AG189" s="12">
        <v>0.01332442748127867</v>
      </c>
      <c r="AH189" s="12">
        <v>0.008439596978811949</v>
      </c>
      <c r="AI189" s="12">
        <v>-0.01544675010703748</v>
      </c>
      <c r="AJ189" s="12">
        <v>-0.5055679147893316</v>
      </c>
      <c r="AK189" s="12">
        <v>0.001171810784082832</v>
      </c>
      <c r="AL189" s="12">
        <v>0.0423761199353151</v>
      </c>
      <c r="AM189" s="12">
        <v>0.04113785491701891</v>
      </c>
      <c r="AN189" s="12">
        <v>-0.001350874466995817</v>
      </c>
      <c r="AO189" s="12">
        <v>-0.04640694759565561</v>
      </c>
      <c r="AP189" s="12">
        <v>-0.01226508031935134</v>
      </c>
      <c r="AQ189" s="12">
        <v>0.009968626374545536</v>
      </c>
      <c r="AR189" s="12">
        <v>-0.002810304304838418</v>
      </c>
      <c r="AS189" s="12">
        <v>-0.0001716275315763321</v>
      </c>
      <c r="AT189" s="12">
        <v>0.00578170593673394</v>
      </c>
      <c r="AU189" s="12">
        <v>-0.0006457072146896677</v>
      </c>
      <c r="AV189" s="12">
        <v>-0.001144330362673172</v>
      </c>
      <c r="AW189" s="12">
        <v>-0.0003052460573169034</v>
      </c>
      <c r="AX189" s="12">
        <v>0.01283539849279525</v>
      </c>
      <c r="AY189" s="12">
        <v>-0.001332603686799574</v>
      </c>
    </row>
    <row r="190" spans="2:51">
      <c r="B190" s="16"/>
      <c r="C190" s="17" t="s">
        <v>489</v>
      </c>
      <c r="D190" s="12">
        <v>-0.006558131230675524</v>
      </c>
      <c r="E190" s="12">
        <v>-0.04735852770535579</v>
      </c>
      <c r="F190" s="12">
        <v>-0.02958300398940784</v>
      </c>
      <c r="G190" s="12">
        <v>0.01698450126846134</v>
      </c>
      <c r="H190" s="12">
        <v>-0.05163933353485677</v>
      </c>
      <c r="I190" s="12">
        <v>0.06921293422363188</v>
      </c>
      <c r="J190" s="12">
        <v>-0.04008364663358438</v>
      </c>
      <c r="K190" s="12">
        <v>-0.002035500672368042</v>
      </c>
      <c r="L190" s="12">
        <v>0.06443813470348315</v>
      </c>
      <c r="M190" s="12">
        <v>-0.03700694802827528</v>
      </c>
      <c r="N190" s="12">
        <v>0.00923784384211232</v>
      </c>
      <c r="O190" s="12">
        <v>0.006904361202258225</v>
      </c>
      <c r="P190" s="12">
        <v>-0.005414517697777756</v>
      </c>
      <c r="Q190" s="12">
        <v>-0.0594610934105001</v>
      </c>
      <c r="R190" s="12">
        <v>-0.03327262756857247</v>
      </c>
      <c r="S190" s="12">
        <v>-0.01729036358948796</v>
      </c>
      <c r="T190" s="12">
        <v>0.007557369457194135</v>
      </c>
      <c r="U190" s="12">
        <v>-0.01934338525322965</v>
      </c>
      <c r="V190" s="12">
        <v>-0.02526648808187993</v>
      </c>
      <c r="W190" s="12">
        <v>0.02253996433755991</v>
      </c>
      <c r="X190" s="12">
        <v>0.004349329503381497</v>
      </c>
      <c r="Y190" s="12">
        <v>-0.005777514003973337</v>
      </c>
      <c r="Z190" s="12">
        <v>0.01308280641883312</v>
      </c>
      <c r="AA190" s="12">
        <v>-0.003913165424516449</v>
      </c>
      <c r="AB190" s="12">
        <v>0.004881332738103869</v>
      </c>
      <c r="AC190" s="12">
        <v>0.0238653948996794</v>
      </c>
      <c r="AD190" s="12">
        <v>-0.0143738282623349</v>
      </c>
      <c r="AE190" s="12">
        <v>0.01183258184770832</v>
      </c>
      <c r="AF190" s="12">
        <v>-0.002104540112715626</v>
      </c>
      <c r="AG190" s="12">
        <v>-0.01651679097216133</v>
      </c>
      <c r="AH190" s="12">
        <v>-0.002833054441639947</v>
      </c>
      <c r="AI190" s="12">
        <v>0.01717358072277078</v>
      </c>
      <c r="AJ190" s="12">
        <v>-0.5624418754864422</v>
      </c>
      <c r="AK190" s="12">
        <v>0.001190181067357608</v>
      </c>
      <c r="AL190" s="12">
        <v>0.01826536619743955</v>
      </c>
      <c r="AM190" s="12">
        <v>0.01005810080588378</v>
      </c>
      <c r="AN190" s="12">
        <v>-0.01873555222998029</v>
      </c>
      <c r="AO190" s="12">
        <v>-0.01454467708335901</v>
      </c>
      <c r="AP190" s="12">
        <v>0.008169735609386579</v>
      </c>
      <c r="AQ190" s="12">
        <v>0.003592711492963123</v>
      </c>
      <c r="AR190" s="12">
        <v>0.004091149471470627</v>
      </c>
      <c r="AS190" s="12">
        <v>-0.004168787817128932</v>
      </c>
      <c r="AT190" s="12">
        <v>0.002493529359756238</v>
      </c>
      <c r="AU190" s="12">
        <v>0.009760023793494981</v>
      </c>
      <c r="AV190" s="12">
        <v>0.01202794655600876</v>
      </c>
      <c r="AW190" s="12">
        <v>0.002890137787751281</v>
      </c>
      <c r="AX190" s="12">
        <v>0.0001263035308678834</v>
      </c>
      <c r="AY190" s="12">
        <v>0.00738986665038424</v>
      </c>
    </row>
    <row r="191" spans="2:51">
      <c r="B191" s="16"/>
      <c r="C191" s="17" t="s">
        <v>491</v>
      </c>
      <c r="D191" s="12">
        <v>-0.0112594653149778</v>
      </c>
      <c r="E191" s="12">
        <v>-0.106348130858353</v>
      </c>
      <c r="F191" s="12">
        <v>0.02216279149717219</v>
      </c>
      <c r="G191" s="12">
        <v>0.01030847796117999</v>
      </c>
      <c r="H191" s="12">
        <v>-0.176468173090582</v>
      </c>
      <c r="I191" s="12">
        <v>-0.06927574044434703</v>
      </c>
      <c r="J191" s="12">
        <v>-0.1022015936615995</v>
      </c>
      <c r="K191" s="12">
        <v>0.02702672991163077</v>
      </c>
      <c r="L191" s="12">
        <v>-0.001240079081179095</v>
      </c>
      <c r="M191" s="12">
        <v>-0.02000061111452112</v>
      </c>
      <c r="N191" s="12">
        <v>0.03366144284107036</v>
      </c>
      <c r="O191" s="12">
        <v>0.02856024212353746</v>
      </c>
      <c r="P191" s="12">
        <v>-0.01177786939454514</v>
      </c>
      <c r="Q191" s="12">
        <v>-0.04505602605281227</v>
      </c>
      <c r="R191" s="12">
        <v>-0.008773145031368477</v>
      </c>
      <c r="S191" s="12">
        <v>0.03335641940840482</v>
      </c>
      <c r="T191" s="12">
        <v>-0.01727975314008575</v>
      </c>
      <c r="U191" s="12">
        <v>0.04019930660743757</v>
      </c>
      <c r="V191" s="12">
        <v>0.01918844304831613</v>
      </c>
      <c r="W191" s="12">
        <v>0.03464235062363502</v>
      </c>
      <c r="X191" s="12">
        <v>-0.01715982636332606</v>
      </c>
      <c r="Y191" s="12">
        <v>0.006392745625833857</v>
      </c>
      <c r="Z191" s="12">
        <v>0.004318965336427763</v>
      </c>
      <c r="AA191" s="12">
        <v>-0.02382104000754789</v>
      </c>
      <c r="AB191" s="12">
        <v>0.01389086082680358</v>
      </c>
      <c r="AC191" s="12">
        <v>0.009941437226890303</v>
      </c>
      <c r="AD191" s="12">
        <v>0.004128727638506551</v>
      </c>
      <c r="AE191" s="12">
        <v>0.01249834404668084</v>
      </c>
      <c r="AF191" s="12">
        <v>-0.01158959814641327</v>
      </c>
      <c r="AG191" s="12">
        <v>-0.002406544472887062</v>
      </c>
      <c r="AH191" s="12">
        <v>-0.01129436098033944</v>
      </c>
      <c r="AI191" s="12">
        <v>0.003983333621225314</v>
      </c>
      <c r="AJ191" s="12">
        <v>0.4444408433777945</v>
      </c>
      <c r="AK191" s="12">
        <v>-0.001555609909024058</v>
      </c>
      <c r="AL191" s="12">
        <v>-0.04369439271132259</v>
      </c>
      <c r="AM191" s="12">
        <v>-0.02756826959655977</v>
      </c>
      <c r="AN191" s="12">
        <v>-0.01502380927808739</v>
      </c>
      <c r="AO191" s="12">
        <v>0.03975143209419643</v>
      </c>
      <c r="AP191" s="12">
        <v>0.006727212832959375</v>
      </c>
      <c r="AQ191" s="12">
        <v>-0.01315957221621883</v>
      </c>
      <c r="AR191" s="12">
        <v>-0.009276986285496371</v>
      </c>
      <c r="AS191" s="12">
        <v>-0.004618612892072655</v>
      </c>
      <c r="AT191" s="12">
        <v>-0.01029280736453635</v>
      </c>
      <c r="AU191" s="12">
        <v>0.001884461368573092</v>
      </c>
      <c r="AV191" s="12">
        <v>-0.01866086439833901</v>
      </c>
      <c r="AW191" s="12">
        <v>-0.00256675990511854</v>
      </c>
      <c r="AX191" s="12">
        <v>-0.004497672312467721</v>
      </c>
      <c r="AY191" s="12">
        <v>0.009564395824955696</v>
      </c>
    </row>
    <row r="192" spans="2:51">
      <c r="B192" s="16"/>
      <c r="C192" s="17" t="s">
        <v>493</v>
      </c>
      <c r="D192" s="12">
        <v>-0.002146961750291018</v>
      </c>
      <c r="E192" s="12">
        <v>-0.02890229524412512</v>
      </c>
      <c r="F192" s="12">
        <v>0.0142066097339606</v>
      </c>
      <c r="G192" s="12">
        <v>-0.009627817471150917</v>
      </c>
      <c r="H192" s="12">
        <v>-0.06125737200088581</v>
      </c>
      <c r="I192" s="12">
        <v>-0.01087835887265028</v>
      </c>
      <c r="J192" s="12">
        <v>-0.02720955231847202</v>
      </c>
      <c r="K192" s="12">
        <v>0.006709474638117821</v>
      </c>
      <c r="L192" s="12">
        <v>0.01875665540237089</v>
      </c>
      <c r="M192" s="12">
        <v>-0.01614478697668452</v>
      </c>
      <c r="N192" s="12">
        <v>-0.00926086264624373</v>
      </c>
      <c r="O192" s="12">
        <v>0.01434903524988488</v>
      </c>
      <c r="P192" s="12">
        <v>-0.002781830682809139</v>
      </c>
      <c r="Q192" s="12">
        <v>-0.02412874880921657</v>
      </c>
      <c r="R192" s="12">
        <v>-0.01800311911649367</v>
      </c>
      <c r="S192" s="12">
        <v>-0.01368745538357142</v>
      </c>
      <c r="T192" s="12">
        <v>0.003410063808048282</v>
      </c>
      <c r="U192" s="12">
        <v>-0.007748404175046566</v>
      </c>
      <c r="V192" s="12">
        <v>-0.0143182719185862</v>
      </c>
      <c r="W192" s="12">
        <v>0.00895029527117544</v>
      </c>
      <c r="X192" s="12">
        <v>0.006008064304999088</v>
      </c>
      <c r="Y192" s="12">
        <v>-0.002630966322548237</v>
      </c>
      <c r="Z192" s="12">
        <v>0.007039467307921978</v>
      </c>
      <c r="AA192" s="12">
        <v>-0.0005535377293001771</v>
      </c>
      <c r="AB192" s="12">
        <v>-0.001719621187152582</v>
      </c>
      <c r="AC192" s="12">
        <v>0.004795081517150011</v>
      </c>
      <c r="AD192" s="12">
        <v>-0.005169575263973804</v>
      </c>
      <c r="AE192" s="12">
        <v>0.003553404745451732</v>
      </c>
      <c r="AF192" s="12">
        <v>-0.005190540200108986</v>
      </c>
      <c r="AG192" s="12">
        <v>-0.007989832586802555</v>
      </c>
      <c r="AH192" s="12">
        <v>-6.828815415390497E-05</v>
      </c>
      <c r="AI192" s="12">
        <v>0.002525833562647056</v>
      </c>
      <c r="AJ192" s="12">
        <v>-0.006881407140298727</v>
      </c>
      <c r="AK192" s="12">
        <v>-0.5017689119403378</v>
      </c>
      <c r="AL192" s="12">
        <v>-0.005367241556715475</v>
      </c>
      <c r="AM192" s="12">
        <v>-0.02403493804807248</v>
      </c>
      <c r="AN192" s="12">
        <v>-0.0050957147166986</v>
      </c>
      <c r="AO192" s="12">
        <v>0.007746772765309905</v>
      </c>
      <c r="AP192" s="12">
        <v>0.01301716380097276</v>
      </c>
      <c r="AQ192" s="12">
        <v>-0.001210539128539581</v>
      </c>
      <c r="AR192" s="12">
        <v>0.005319030179938557</v>
      </c>
      <c r="AS192" s="12">
        <v>-0.0003492555317166368</v>
      </c>
      <c r="AT192" s="12">
        <v>0.005682903026808092</v>
      </c>
      <c r="AU192" s="12">
        <v>0.003756076212578972</v>
      </c>
      <c r="AV192" s="12">
        <v>0.01717893424883729</v>
      </c>
      <c r="AW192" s="12">
        <v>0.003625308081652393</v>
      </c>
      <c r="AX192" s="12">
        <v>-8.607616258625466E-05</v>
      </c>
      <c r="AY192" s="12">
        <v>0.001039627865822387</v>
      </c>
    </row>
    <row r="193" spans="2:51">
      <c r="B193" s="16"/>
      <c r="C193" s="17" t="s">
        <v>495</v>
      </c>
      <c r="D193" s="12">
        <v>0.000158656438519972</v>
      </c>
      <c r="E193" s="12">
        <v>-0.002285406430838602</v>
      </c>
      <c r="F193" s="12">
        <v>0.00647363420495631</v>
      </c>
      <c r="G193" s="12">
        <v>-0.0103721222300075</v>
      </c>
      <c r="H193" s="12">
        <v>-0.02475706415116179</v>
      </c>
      <c r="I193" s="12">
        <v>-0.005824371638097711</v>
      </c>
      <c r="J193" s="12">
        <v>0.03424479935971709</v>
      </c>
      <c r="K193" s="12">
        <v>-0.0146618480608234</v>
      </c>
      <c r="L193" s="12">
        <v>0.008575151745173407</v>
      </c>
      <c r="M193" s="12">
        <v>0.01625761768393966</v>
      </c>
      <c r="N193" s="12">
        <v>-0.01403758692973381</v>
      </c>
      <c r="O193" s="12">
        <v>-0.02408321502295249</v>
      </c>
      <c r="P193" s="12">
        <v>0.008887850792665113</v>
      </c>
      <c r="Q193" s="12">
        <v>0.03144438191270315</v>
      </c>
      <c r="R193" s="12">
        <v>0.009773653322777076</v>
      </c>
      <c r="S193" s="12">
        <v>-0.01466251390827451</v>
      </c>
      <c r="T193" s="12">
        <v>0.004124210930776506</v>
      </c>
      <c r="U193" s="12">
        <v>-0.01204535680908829</v>
      </c>
      <c r="V193" s="12">
        <v>-0.002422020600501273</v>
      </c>
      <c r="W193" s="12">
        <v>-0.01878920493595861</v>
      </c>
      <c r="X193" s="12">
        <v>0.001791011135941174</v>
      </c>
      <c r="Y193" s="12">
        <v>-0.00451765252644043</v>
      </c>
      <c r="Z193" s="12">
        <v>-0.001128834213522992</v>
      </c>
      <c r="AA193" s="12">
        <v>0.009571617936850619</v>
      </c>
      <c r="AB193" s="12">
        <v>0.001418335568623868</v>
      </c>
      <c r="AC193" s="12">
        <v>0.003715839042156614</v>
      </c>
      <c r="AD193" s="12">
        <v>-0.001597705669078097</v>
      </c>
      <c r="AE193" s="12">
        <v>-0.005383557444410933</v>
      </c>
      <c r="AF193" s="12">
        <v>0.006706281397892039</v>
      </c>
      <c r="AG193" s="12">
        <v>0.005669428273070285</v>
      </c>
      <c r="AH193" s="12">
        <v>0.003249078267196145</v>
      </c>
      <c r="AI193" s="12">
        <v>-0.005143773138765687</v>
      </c>
      <c r="AJ193" s="12">
        <v>-0.008649927317864105</v>
      </c>
      <c r="AK193" s="12">
        <v>-0.5023884396070247</v>
      </c>
      <c r="AL193" s="12">
        <v>0.0249054276419568</v>
      </c>
      <c r="AM193" s="12">
        <v>0.02414241134391523</v>
      </c>
      <c r="AN193" s="12">
        <v>-0.001013122273790119</v>
      </c>
      <c r="AO193" s="12">
        <v>-0.02713580102732283</v>
      </c>
      <c r="AP193" s="12">
        <v>-0.00666448617828155</v>
      </c>
      <c r="AQ193" s="12">
        <v>0.005377373853134461</v>
      </c>
      <c r="AR193" s="12">
        <v>-0.001506063076728954</v>
      </c>
      <c r="AS193" s="12">
        <v>-0.0002166517235618361</v>
      </c>
      <c r="AT193" s="12">
        <v>0.003015469135499749</v>
      </c>
      <c r="AU193" s="12">
        <v>-0.0005393828524150544</v>
      </c>
      <c r="AV193" s="12">
        <v>-0.0002077692452185124</v>
      </c>
      <c r="AW193" s="12">
        <v>8.762052389731498E-05</v>
      </c>
      <c r="AX193" s="12">
        <v>0.005646177529453244</v>
      </c>
      <c r="AY193" s="12">
        <v>-0.0005990969757949193</v>
      </c>
    </row>
    <row r="194" spans="2:51">
      <c r="B194" s="16"/>
      <c r="C194" s="17" t="s">
        <v>497</v>
      </c>
      <c r="D194" s="12">
        <v>-0.006221718848323519</v>
      </c>
      <c r="E194" s="12">
        <v>-0.05398991697894914</v>
      </c>
      <c r="F194" s="12">
        <v>-0.004781070340458718</v>
      </c>
      <c r="G194" s="12">
        <v>0.005008337516309672</v>
      </c>
      <c r="H194" s="12">
        <v>-0.08498663421809816</v>
      </c>
      <c r="I194" s="12">
        <v>0.004368463937276557</v>
      </c>
      <c r="J194" s="12">
        <v>-0.05148743364889456</v>
      </c>
      <c r="K194" s="12">
        <v>0.006532928301668135</v>
      </c>
      <c r="L194" s="12">
        <v>0.02278437419245983</v>
      </c>
      <c r="M194" s="12">
        <v>-0.02188046051601175</v>
      </c>
      <c r="N194" s="12">
        <v>0.01605177208988767</v>
      </c>
      <c r="O194" s="12">
        <v>0.009551777802592499</v>
      </c>
      <c r="P194" s="12">
        <v>-0.006929964133850182</v>
      </c>
      <c r="Q194" s="12">
        <v>-0.03904658938787425</v>
      </c>
      <c r="R194" s="12">
        <v>-0.01772270547778439</v>
      </c>
      <c r="S194" s="12">
        <v>0.0007596385823610341</v>
      </c>
      <c r="T194" s="12">
        <v>-0.0007474262469171248</v>
      </c>
      <c r="U194" s="12">
        <v>0.003793335200873582</v>
      </c>
      <c r="V194" s="12">
        <v>-0.005173140736478135</v>
      </c>
      <c r="W194" s="12">
        <v>0.01933123486937502</v>
      </c>
      <c r="X194" s="12">
        <v>-0.002420617836286879</v>
      </c>
      <c r="Y194" s="12">
        <v>-0.0008386477772333338</v>
      </c>
      <c r="Z194" s="12">
        <v>0.005904742839567935</v>
      </c>
      <c r="AA194" s="12">
        <v>-0.007504979380960464</v>
      </c>
      <c r="AB194" s="12">
        <v>0.005718198365975649</v>
      </c>
      <c r="AC194" s="12">
        <v>0.01242746391223799</v>
      </c>
      <c r="AD194" s="12">
        <v>-0.004381130512065274</v>
      </c>
      <c r="AE194" s="12">
        <v>0.00679440696744965</v>
      </c>
      <c r="AF194" s="12">
        <v>-0.003657325956445315</v>
      </c>
      <c r="AG194" s="12">
        <v>-0.005496841026669169</v>
      </c>
      <c r="AH194" s="12">
        <v>-0.00355864424097503</v>
      </c>
      <c r="AI194" s="12">
        <v>0.005112626432250808</v>
      </c>
      <c r="AJ194" s="12">
        <v>-0.004298933150977801</v>
      </c>
      <c r="AK194" s="12">
        <v>-0.2006502941833551</v>
      </c>
      <c r="AL194" s="12">
        <v>-0.001095117034037001</v>
      </c>
      <c r="AM194" s="12">
        <v>-0.0002462777211051702</v>
      </c>
      <c r="AN194" s="12">
        <v>-0.01352776795353075</v>
      </c>
      <c r="AO194" s="12">
        <v>0.002930563625813686</v>
      </c>
      <c r="AP194" s="12">
        <v>0.006382475249258905</v>
      </c>
      <c r="AQ194" s="12">
        <v>-0.00228739623539266</v>
      </c>
      <c r="AR194" s="12">
        <v>-0.0006022647185018109</v>
      </c>
      <c r="AS194" s="12">
        <v>-0.003055163746573072</v>
      </c>
      <c r="AT194" s="12">
        <v>-0.001609605765040449</v>
      </c>
      <c r="AU194" s="12">
        <v>0.004401579278930944</v>
      </c>
      <c r="AV194" s="12">
        <v>0.00011475139595831</v>
      </c>
      <c r="AW194" s="12">
        <v>0.0006905058135081224</v>
      </c>
      <c r="AX194" s="12">
        <v>-0.001077337368617236</v>
      </c>
      <c r="AY194" s="12">
        <v>0.004613844865266051</v>
      </c>
    </row>
    <row r="195" spans="2:51">
      <c r="B195" s="16"/>
      <c r="C195" s="17" t="s">
        <v>499</v>
      </c>
      <c r="D195" s="12">
        <v>-0.002475268892687124</v>
      </c>
      <c r="E195" s="12">
        <v>-0.02747047877667979</v>
      </c>
      <c r="F195" s="12">
        <v>0.01669724144401569</v>
      </c>
      <c r="G195" s="12">
        <v>-0.002685988860848476</v>
      </c>
      <c r="H195" s="12">
        <v>-0.05540755560174081</v>
      </c>
      <c r="I195" s="12">
        <v>-0.048276941590482</v>
      </c>
      <c r="J195" s="12">
        <v>-0.03638668232551535</v>
      </c>
      <c r="K195" s="12">
        <v>0.01406801880379383</v>
      </c>
      <c r="L195" s="12">
        <v>-0.02403508214206597</v>
      </c>
      <c r="M195" s="12">
        <v>0.003827373253731271</v>
      </c>
      <c r="N195" s="12">
        <v>0.01213653929397515</v>
      </c>
      <c r="O195" s="12">
        <v>0.01083965233027709</v>
      </c>
      <c r="P195" s="12">
        <v>-0.003942357193963219</v>
      </c>
      <c r="Q195" s="12">
        <v>-0.006232522209620381</v>
      </c>
      <c r="R195" s="12">
        <v>0.004114107119147073</v>
      </c>
      <c r="S195" s="12">
        <v>0.01924574781547091</v>
      </c>
      <c r="T195" s="12">
        <v>-0.009560240911223535</v>
      </c>
      <c r="U195" s="12">
        <v>0.02156879825376903</v>
      </c>
      <c r="V195" s="12">
        <v>0.01493196772880871</v>
      </c>
      <c r="W195" s="12">
        <v>0.008365186991329581</v>
      </c>
      <c r="X195" s="12">
        <v>-0.008205525524337495</v>
      </c>
      <c r="Y195" s="12">
        <v>0.003993350463875758</v>
      </c>
      <c r="Z195" s="12">
        <v>-0.001548568776556877</v>
      </c>
      <c r="AA195" s="12">
        <v>-0.008012705593953947</v>
      </c>
      <c r="AB195" s="12">
        <v>0.003532514210590231</v>
      </c>
      <c r="AC195" s="12">
        <v>-0.002091116841919421</v>
      </c>
      <c r="AD195" s="12">
        <v>0.004798923882068512</v>
      </c>
      <c r="AE195" s="12">
        <v>0.002279649551301681</v>
      </c>
      <c r="AF195" s="12">
        <v>-0.003600374068696453</v>
      </c>
      <c r="AG195" s="12">
        <v>0.002304537935050874</v>
      </c>
      <c r="AH195" s="12">
        <v>-0.002922198855880311</v>
      </c>
      <c r="AI195" s="12">
        <v>-0.001766556186609184</v>
      </c>
      <c r="AJ195" s="12">
        <v>0.01334697462995259</v>
      </c>
      <c r="AK195" s="12">
        <v>0.6818439339151169</v>
      </c>
      <c r="AL195" s="12">
        <v>-0.02195524809402646</v>
      </c>
      <c r="AM195" s="12">
        <v>-0.0125559529451512</v>
      </c>
      <c r="AN195" s="12">
        <v>-0.001901765691474709</v>
      </c>
      <c r="AO195" s="12">
        <v>0.02037388925688358</v>
      </c>
      <c r="AP195" s="12">
        <v>0.001857026059749854</v>
      </c>
      <c r="AQ195" s="12">
        <v>-0.006802555855126334</v>
      </c>
      <c r="AR195" s="12">
        <v>-0.004545165448906855</v>
      </c>
      <c r="AS195" s="12">
        <v>-0.00103014336158503</v>
      </c>
      <c r="AT195" s="12">
        <v>-0.004520629997625614</v>
      </c>
      <c r="AU195" s="12">
        <v>-0.001572283316995842</v>
      </c>
      <c r="AV195" s="12">
        <v>-0.01009505124369072</v>
      </c>
      <c r="AW195" s="12">
        <v>-0.00115623133494598</v>
      </c>
      <c r="AX195" s="12">
        <v>-0.001573221256551467</v>
      </c>
      <c r="AY195" s="12">
        <v>0.001824370967945886</v>
      </c>
    </row>
  </sheetData>
  <mergeCells count="2">
    <mergeCell ref="D2:AZ2"/>
    <mergeCell ref="B4:B195"/>
  </mergeCells>
  <conditionalFormatting sqref="D4:AZ196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564D80"/>
  </sheetPr>
  <dimension ref="A1:AZ19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95" width="7.5703125" customWidth="1"/>
  </cols>
  <sheetData>
    <row r="1" spans="1:52">
      <c r="A1" s="1" t="s">
        <v>563</v>
      </c>
    </row>
    <row r="2" spans="1:52">
      <c r="D2" s="13" t="s">
        <v>557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504</v>
      </c>
      <c r="E3" s="15" t="s">
        <v>505</v>
      </c>
      <c r="F3" s="15" t="s">
        <v>506</v>
      </c>
      <c r="G3" s="15" t="s">
        <v>507</v>
      </c>
      <c r="H3" s="15" t="s">
        <v>508</v>
      </c>
      <c r="I3" s="15" t="s">
        <v>509</v>
      </c>
      <c r="J3" s="15" t="s">
        <v>510</v>
      </c>
      <c r="K3" s="15" t="s">
        <v>511</v>
      </c>
      <c r="L3" s="15" t="s">
        <v>512</v>
      </c>
      <c r="M3" s="15" t="s">
        <v>513</v>
      </c>
      <c r="N3" s="15" t="s">
        <v>514</v>
      </c>
      <c r="O3" s="15" t="s">
        <v>515</v>
      </c>
      <c r="P3" s="15" t="s">
        <v>516</v>
      </c>
      <c r="Q3" s="15" t="s">
        <v>517</v>
      </c>
      <c r="R3" s="15" t="s">
        <v>518</v>
      </c>
      <c r="S3" s="15" t="s">
        <v>519</v>
      </c>
      <c r="T3" s="15" t="s">
        <v>520</v>
      </c>
      <c r="U3" s="15" t="s">
        <v>521</v>
      </c>
      <c r="V3" s="15" t="s">
        <v>522</v>
      </c>
      <c r="W3" s="15" t="s">
        <v>523</v>
      </c>
      <c r="X3" s="15" t="s">
        <v>524</v>
      </c>
      <c r="Y3" s="15" t="s">
        <v>525</v>
      </c>
      <c r="Z3" s="15" t="s">
        <v>526</v>
      </c>
      <c r="AA3" s="15" t="s">
        <v>527</v>
      </c>
      <c r="AB3" s="15" t="s">
        <v>528</v>
      </c>
      <c r="AC3" s="15" t="s">
        <v>529</v>
      </c>
      <c r="AD3" s="15" t="s">
        <v>530</v>
      </c>
      <c r="AE3" s="15" t="s">
        <v>531</v>
      </c>
      <c r="AF3" s="15" t="s">
        <v>532</v>
      </c>
      <c r="AG3" s="15" t="s">
        <v>533</v>
      </c>
      <c r="AH3" s="15" t="s">
        <v>534</v>
      </c>
      <c r="AI3" s="15" t="s">
        <v>535</v>
      </c>
      <c r="AJ3" s="15" t="s">
        <v>536</v>
      </c>
      <c r="AK3" s="15" t="s">
        <v>537</v>
      </c>
      <c r="AL3" s="15" t="s">
        <v>538</v>
      </c>
      <c r="AM3" s="15" t="s">
        <v>539</v>
      </c>
      <c r="AN3" s="15" t="s">
        <v>540</v>
      </c>
      <c r="AO3" s="15" t="s">
        <v>541</v>
      </c>
      <c r="AP3" s="15" t="s">
        <v>542</v>
      </c>
      <c r="AQ3" s="15" t="s">
        <v>543</v>
      </c>
      <c r="AR3" s="15" t="s">
        <v>544</v>
      </c>
      <c r="AS3" s="15" t="s">
        <v>545</v>
      </c>
      <c r="AT3" s="15" t="s">
        <v>546</v>
      </c>
      <c r="AU3" s="15" t="s">
        <v>547</v>
      </c>
      <c r="AV3" s="15" t="s">
        <v>548</v>
      </c>
      <c r="AW3" s="15" t="s">
        <v>549</v>
      </c>
      <c r="AX3" s="15" t="s">
        <v>550</v>
      </c>
      <c r="AY3" s="15" t="s">
        <v>551</v>
      </c>
    </row>
    <row r="4" spans="1:52">
      <c r="B4" s="16" t="s">
        <v>562</v>
      </c>
      <c r="C4" s="17" t="s">
        <v>141</v>
      </c>
      <c r="D4" s="12">
        <v>-0.5005417721275935</v>
      </c>
      <c r="E4" s="12">
        <v>-1.863267514835472E-05</v>
      </c>
      <c r="F4" s="12">
        <v>4.247430844680271E-06</v>
      </c>
      <c r="G4" s="12">
        <v>-1.448281057874919E-05</v>
      </c>
      <c r="H4" s="12">
        <v>-3.025000939131233E-05</v>
      </c>
      <c r="I4" s="12">
        <v>6.03607436578968E-05</v>
      </c>
      <c r="J4" s="12">
        <v>-7.461566296348831E-05</v>
      </c>
      <c r="K4" s="12">
        <v>8.273928429090188E-06</v>
      </c>
      <c r="L4" s="12">
        <v>0.0001686558690009264</v>
      </c>
      <c r="M4" s="12">
        <v>2.938304832428098E-05</v>
      </c>
      <c r="N4" s="12">
        <v>5.414894876083384E-05</v>
      </c>
      <c r="O4" s="12">
        <v>6.705929708471768E-05</v>
      </c>
      <c r="P4" s="12">
        <v>3.129816911361482E-05</v>
      </c>
      <c r="Q4" s="12">
        <v>-7.984038540162028E-05</v>
      </c>
      <c r="R4" s="12">
        <v>3.959922973088119E-05</v>
      </c>
      <c r="S4" s="12">
        <v>2.990715555182499E-05</v>
      </c>
      <c r="T4" s="12">
        <v>1.212952689990057E-05</v>
      </c>
      <c r="U4" s="12">
        <v>-2.631708518678601E-05</v>
      </c>
      <c r="V4" s="12">
        <v>-6.889193755883411E-06</v>
      </c>
      <c r="W4" s="12">
        <v>7.62901875488052E-05</v>
      </c>
      <c r="X4" s="12">
        <v>-8.869322096204517E-06</v>
      </c>
      <c r="Y4" s="12">
        <v>-1.457050822487669E-05</v>
      </c>
      <c r="Z4" s="12">
        <v>-2.286426640019547E-06</v>
      </c>
      <c r="AA4" s="12">
        <v>7.933936827576E-06</v>
      </c>
      <c r="AB4" s="12">
        <v>-8.433266847395364E-06</v>
      </c>
      <c r="AC4" s="12">
        <v>-9.886659589180742E-06</v>
      </c>
      <c r="AD4" s="12">
        <v>-1.15062649416226E-05</v>
      </c>
      <c r="AE4" s="12">
        <v>5.151015571745039E-06</v>
      </c>
      <c r="AF4" s="12">
        <v>5.072180666586178E-06</v>
      </c>
      <c r="AG4" s="12">
        <v>-2.031009499276631E-05</v>
      </c>
      <c r="AH4" s="12">
        <v>1.722909207559372E-05</v>
      </c>
      <c r="AI4" s="12">
        <v>2.269770412463972E-06</v>
      </c>
      <c r="AJ4" s="12">
        <v>1.900586261460208E-05</v>
      </c>
      <c r="AK4" s="12">
        <v>3.525764405977849E-06</v>
      </c>
      <c r="AL4" s="12">
        <v>6.411968591450812E-05</v>
      </c>
      <c r="AM4" s="12">
        <v>-2.128073870340058E-05</v>
      </c>
      <c r="AN4" s="12">
        <v>-4.992328829985981E-06</v>
      </c>
      <c r="AO4" s="12">
        <v>3.990664963142404E-05</v>
      </c>
      <c r="AP4" s="12">
        <v>1.468580356084007E-05</v>
      </c>
      <c r="AQ4" s="12">
        <v>9.615040838383224E-06</v>
      </c>
      <c r="AR4" s="12">
        <v>2.858360539775515E-06</v>
      </c>
      <c r="AS4" s="12">
        <v>-4.733338444254943E-07</v>
      </c>
      <c r="AT4" s="12">
        <v>8.461310013863411E-06</v>
      </c>
      <c r="AU4" s="12">
        <v>4.24455694753543E-06</v>
      </c>
      <c r="AV4" s="12">
        <v>1.325621605696639E-05</v>
      </c>
      <c r="AW4" s="12">
        <v>3.653366760058413E-06</v>
      </c>
      <c r="AX4" s="12">
        <v>1.369141387932442E-05</v>
      </c>
      <c r="AY4" s="12">
        <v>-2.072141202188542E-05</v>
      </c>
    </row>
    <row r="5" spans="1:52">
      <c r="B5" s="16"/>
      <c r="C5" s="17" t="s">
        <v>135</v>
      </c>
      <c r="D5" s="12">
        <v>-0.0001827497670872133</v>
      </c>
      <c r="E5" s="12">
        <v>0.0002620808897963283</v>
      </c>
      <c r="F5" s="12">
        <v>-7.303330956906375E-05</v>
      </c>
      <c r="G5" s="12">
        <v>-1.872073836406155E-05</v>
      </c>
      <c r="H5" s="12">
        <v>0.0004977843969780907</v>
      </c>
      <c r="I5" s="12">
        <v>0.0001690586535617842</v>
      </c>
      <c r="J5" s="12">
        <v>-0.000192485065887352</v>
      </c>
      <c r="K5" s="12">
        <v>2.832277764464682E-05</v>
      </c>
      <c r="L5" s="12">
        <v>-4.756353292298412E-05</v>
      </c>
      <c r="M5" s="12">
        <v>7.858364653411118E-05</v>
      </c>
      <c r="N5" s="12">
        <v>5.520516882267314E-05</v>
      </c>
      <c r="O5" s="12">
        <v>2.701429044868535E-05</v>
      </c>
      <c r="P5" s="12">
        <v>3.552786074047533E-05</v>
      </c>
      <c r="Q5" s="12">
        <v>-8.282392725312716E-05</v>
      </c>
      <c r="R5" s="12">
        <v>3.695198636811423E-05</v>
      </c>
      <c r="S5" s="12">
        <v>9.229537913373093E-06</v>
      </c>
      <c r="T5" s="12">
        <v>-2.908455177929289E-07</v>
      </c>
      <c r="U5" s="12">
        <v>-3.734665606477312E-05</v>
      </c>
      <c r="V5" s="12">
        <v>-5.771972002820499E-06</v>
      </c>
      <c r="W5" s="12">
        <v>6.133816935986484E-05</v>
      </c>
      <c r="X5" s="12">
        <v>-1.185803367107404E-05</v>
      </c>
      <c r="Y5" s="12">
        <v>2.904528092923364E-06</v>
      </c>
      <c r="Z5" s="12">
        <v>1.739332545462196E-05</v>
      </c>
      <c r="AA5" s="12">
        <v>2.304209667775408E-05</v>
      </c>
      <c r="AB5" s="12">
        <v>-2.33547049231912E-05</v>
      </c>
      <c r="AC5" s="12">
        <v>-3.825859616870299E-05</v>
      </c>
      <c r="AD5" s="12">
        <v>7.197570512578976E-06</v>
      </c>
      <c r="AE5" s="12">
        <v>-1.196669611746181E-05</v>
      </c>
      <c r="AF5" s="12">
        <v>1.834186634691429E-05</v>
      </c>
      <c r="AG5" s="12">
        <v>8.053197982904941E-06</v>
      </c>
      <c r="AH5" s="12">
        <v>1.584955422896145E-05</v>
      </c>
      <c r="AI5" s="12">
        <v>-1.031251346699647E-05</v>
      </c>
      <c r="AJ5" s="12">
        <v>-1.467508354233365E-06</v>
      </c>
      <c r="AK5" s="12">
        <v>-1.020661439125855E-06</v>
      </c>
      <c r="AL5" s="12">
        <v>4.344390585288929E-05</v>
      </c>
      <c r="AM5" s="12">
        <v>-4.748668114653245E-05</v>
      </c>
      <c r="AN5" s="12">
        <v>2.308409721084838E-05</v>
      </c>
      <c r="AO5" s="12">
        <v>3.792049862284877E-05</v>
      </c>
      <c r="AP5" s="12">
        <v>2.109581730045129E-05</v>
      </c>
      <c r="AQ5" s="12">
        <v>1.117864059581134E-05</v>
      </c>
      <c r="AR5" s="12">
        <v>-3.613146419042251E-06</v>
      </c>
      <c r="AS5" s="12">
        <v>-5.981932384198059E-06</v>
      </c>
      <c r="AT5" s="12">
        <v>-3.126280941111045E-06</v>
      </c>
      <c r="AU5" s="12">
        <v>1.044851976455188E-05</v>
      </c>
      <c r="AV5" s="12">
        <v>-1.451378350945993E-06</v>
      </c>
      <c r="AW5" s="12">
        <v>2.177819972966148E-06</v>
      </c>
      <c r="AX5" s="12">
        <v>9.217780863089192E-06</v>
      </c>
      <c r="AY5" s="12">
        <v>-1.302313921166829E-05</v>
      </c>
    </row>
    <row r="6" spans="1:52">
      <c r="B6" s="16"/>
      <c r="C6" s="17" t="s">
        <v>139</v>
      </c>
      <c r="D6" s="12">
        <v>0.7068045901684913</v>
      </c>
      <c r="E6" s="12">
        <v>3.795879457011803E-05</v>
      </c>
      <c r="F6" s="12">
        <v>3.962682733673964E-05</v>
      </c>
      <c r="G6" s="12">
        <v>3.218782822499385E-05</v>
      </c>
      <c r="H6" s="12">
        <v>-2.365764902646017E-05</v>
      </c>
      <c r="I6" s="12">
        <v>-0.0001767801116979332</v>
      </c>
      <c r="J6" s="12">
        <v>2.516882921822937E-05</v>
      </c>
      <c r="K6" s="12">
        <v>-1.78172412725993E-05</v>
      </c>
      <c r="L6" s="12">
        <v>-0.0002381680021523158</v>
      </c>
      <c r="M6" s="12">
        <v>6.18611067863343E-05</v>
      </c>
      <c r="N6" s="12">
        <v>-1.025968827879892E-05</v>
      </c>
      <c r="O6" s="12">
        <v>-1.750804203221104E-05</v>
      </c>
      <c r="P6" s="12">
        <v>-5.96738222415908E-06</v>
      </c>
      <c r="Q6" s="12">
        <v>-3.925578598566273E-06</v>
      </c>
      <c r="R6" s="12">
        <v>9.730055261638571E-06</v>
      </c>
      <c r="S6" s="12">
        <v>-4.039919093513925E-05</v>
      </c>
      <c r="T6" s="12">
        <v>-2.665706198219476E-05</v>
      </c>
      <c r="U6" s="12">
        <v>2.78864919936388E-05</v>
      </c>
      <c r="V6" s="12">
        <v>-2.235038267763279E-05</v>
      </c>
      <c r="W6" s="12">
        <v>-2.963628735141652E-05</v>
      </c>
      <c r="X6" s="12">
        <v>2.765980316378547E-05</v>
      </c>
      <c r="Y6" s="12">
        <v>1.645712703561826E-05</v>
      </c>
      <c r="Z6" s="12">
        <v>1.851023776352577E-05</v>
      </c>
      <c r="AA6" s="12">
        <v>1.4865613766371E-05</v>
      </c>
      <c r="AB6" s="12">
        <v>1.973564879687839E-05</v>
      </c>
      <c r="AC6" s="12">
        <v>1.165848018386454E-05</v>
      </c>
      <c r="AD6" s="12">
        <v>2.264785493004813E-05</v>
      </c>
      <c r="AE6" s="12">
        <v>-2.189236662291102E-05</v>
      </c>
      <c r="AF6" s="12">
        <v>1.538244401023802E-05</v>
      </c>
      <c r="AG6" s="12">
        <v>5.64524998769688E-05</v>
      </c>
      <c r="AH6" s="12">
        <v>-1.186529226199202E-05</v>
      </c>
      <c r="AI6" s="12">
        <v>-2.548103132699957E-05</v>
      </c>
      <c r="AJ6" s="12">
        <v>-2.762129225404905E-05</v>
      </c>
      <c r="AK6" s="12">
        <v>-5.009418189981029E-06</v>
      </c>
      <c r="AL6" s="12">
        <v>-3.904356931467017E-05</v>
      </c>
      <c r="AM6" s="12">
        <v>-4.807113241703852E-05</v>
      </c>
      <c r="AN6" s="12">
        <v>1.006205429918999E-05</v>
      </c>
      <c r="AO6" s="12">
        <v>-6.929370826687306E-06</v>
      </c>
      <c r="AP6" s="12">
        <v>4.564311138227093E-06</v>
      </c>
      <c r="AQ6" s="12">
        <v>-1.153180320544398E-05</v>
      </c>
      <c r="AR6" s="12">
        <v>1.157694673382422E-05</v>
      </c>
      <c r="AS6" s="12">
        <v>2.266606013268404E-08</v>
      </c>
      <c r="AT6" s="12">
        <v>-1.31437842999209E-05</v>
      </c>
      <c r="AU6" s="12">
        <v>3.90068956082915E-06</v>
      </c>
      <c r="AV6" s="12">
        <v>7.106737721866369E-06</v>
      </c>
      <c r="AW6" s="12">
        <v>-2.899869258646978E-06</v>
      </c>
      <c r="AX6" s="12">
        <v>-4.441791172196713E-06</v>
      </c>
      <c r="AY6" s="12">
        <v>2.471826742407948E-05</v>
      </c>
    </row>
    <row r="7" spans="1:52">
      <c r="B7" s="16"/>
      <c r="C7" s="17" t="s">
        <v>136</v>
      </c>
      <c r="D7" s="12">
        <v>0.4998497700136748</v>
      </c>
      <c r="E7" s="12">
        <v>0.0002377590106725805</v>
      </c>
      <c r="F7" s="12">
        <v>-0.0001101194902725993</v>
      </c>
      <c r="G7" s="12">
        <v>-5.403144687217489E-05</v>
      </c>
      <c r="H7" s="12">
        <v>0.0004504245658309525</v>
      </c>
      <c r="I7" s="12">
        <v>0.0001285213887930768</v>
      </c>
      <c r="J7" s="12">
        <v>-0.0001235087462104786</v>
      </c>
      <c r="K7" s="12">
        <v>1.178614295104366E-05</v>
      </c>
      <c r="L7" s="12">
        <v>-0.0001361992921220667</v>
      </c>
      <c r="M7" s="12">
        <v>6.912532420632365E-05</v>
      </c>
      <c r="N7" s="12">
        <v>-6.129332582566545E-06</v>
      </c>
      <c r="O7" s="12">
        <v>5.122890492663258E-05</v>
      </c>
      <c r="P7" s="12">
        <v>5.927989895999678E-06</v>
      </c>
      <c r="Q7" s="12">
        <v>-2.667598215506031E-05</v>
      </c>
      <c r="R7" s="12">
        <v>3.599767586227658E-05</v>
      </c>
      <c r="S7" s="12">
        <v>-3.864439884308254E-05</v>
      </c>
      <c r="T7" s="12">
        <v>-7.018408260400367E-06</v>
      </c>
      <c r="U7" s="12">
        <v>-1.812671882618832E-05</v>
      </c>
      <c r="V7" s="12">
        <v>-2.494424859734408E-05</v>
      </c>
      <c r="W7" s="12">
        <v>1.612191227581329E-05</v>
      </c>
      <c r="X7" s="12">
        <v>2.445124734876892E-05</v>
      </c>
      <c r="Y7" s="12">
        <v>1.277324398513678E-05</v>
      </c>
      <c r="Z7" s="12">
        <v>2.959353734598355E-05</v>
      </c>
      <c r="AA7" s="12">
        <v>2.357058643256349E-05</v>
      </c>
      <c r="AB7" s="12">
        <v>1.172299783311757E-05</v>
      </c>
      <c r="AC7" s="12">
        <v>5.046799523865205E-06</v>
      </c>
      <c r="AD7" s="12">
        <v>1.518774854814557E-05</v>
      </c>
      <c r="AE7" s="12">
        <v>-1.701744536645577E-05</v>
      </c>
      <c r="AF7" s="12">
        <v>3.174608846584667E-05</v>
      </c>
      <c r="AG7" s="12">
        <v>4.968796383028844E-05</v>
      </c>
      <c r="AH7" s="12">
        <v>-9.582343142047111E-07</v>
      </c>
      <c r="AI7" s="12">
        <v>-2.097895277611152E-05</v>
      </c>
      <c r="AJ7" s="12">
        <v>-1.246848841144337E-05</v>
      </c>
      <c r="AK7" s="12">
        <v>-3.020397331376327E-06</v>
      </c>
      <c r="AL7" s="12">
        <v>5.268027560649217E-05</v>
      </c>
      <c r="AM7" s="12">
        <v>-0.0001598026048006953</v>
      </c>
      <c r="AN7" s="12">
        <v>1.674113681291046E-05</v>
      </c>
      <c r="AO7" s="12">
        <v>5.661323790188544E-05</v>
      </c>
      <c r="AP7" s="12">
        <v>4.12807274027755E-05</v>
      </c>
      <c r="AQ7" s="12">
        <v>5.724880751006976E-06</v>
      </c>
      <c r="AR7" s="12">
        <v>1.464623665932083E-05</v>
      </c>
      <c r="AS7" s="12">
        <v>-1.280906155435306E-06</v>
      </c>
      <c r="AT7" s="12">
        <v>-2.932855068035585E-07</v>
      </c>
      <c r="AU7" s="12">
        <v>9.222461143952187E-06</v>
      </c>
      <c r="AV7" s="12">
        <v>3.34560028216421E-05</v>
      </c>
      <c r="AW7" s="12">
        <v>3.882938550059559E-06</v>
      </c>
      <c r="AX7" s="12">
        <v>-4.051198974820582E-07</v>
      </c>
      <c r="AY7" s="12">
        <v>9.800572835487459E-06</v>
      </c>
    </row>
    <row r="8" spans="1:52">
      <c r="B8" s="16"/>
      <c r="C8" s="17" t="s">
        <v>48</v>
      </c>
      <c r="D8" s="12">
        <v>0.0003073740379460203</v>
      </c>
      <c r="E8" s="12">
        <v>-0.4952622995957758</v>
      </c>
      <c r="F8" s="12">
        <v>0.002439787537001884</v>
      </c>
      <c r="G8" s="12">
        <v>-0.01374552182412449</v>
      </c>
      <c r="H8" s="12">
        <v>-0.000302056133033843</v>
      </c>
      <c r="I8" s="12">
        <v>0.009001609480323931</v>
      </c>
      <c r="J8" s="12">
        <v>-0.00275852412315869</v>
      </c>
      <c r="K8" s="12">
        <v>0.001168489247956425</v>
      </c>
      <c r="L8" s="12">
        <v>0.006561251572954775</v>
      </c>
      <c r="M8" s="12">
        <v>-0.00311793469205949</v>
      </c>
      <c r="N8" s="12">
        <v>0.001943199365970543</v>
      </c>
      <c r="O8" s="12">
        <v>-0.00303403524651181</v>
      </c>
      <c r="P8" s="12">
        <v>0.0003118405056728757</v>
      </c>
      <c r="Q8" s="12">
        <v>0.001009558544107595</v>
      </c>
      <c r="R8" s="12">
        <v>-3.196417817830257E-05</v>
      </c>
      <c r="S8" s="12">
        <v>-0.002416816005009942</v>
      </c>
      <c r="T8" s="12">
        <v>-0.000610895709129624</v>
      </c>
      <c r="U8" s="12">
        <v>4.188205094236164E-05</v>
      </c>
      <c r="V8" s="12">
        <v>-0.001073829529906789</v>
      </c>
      <c r="W8" s="12">
        <v>8.767336606885635E-05</v>
      </c>
      <c r="X8" s="12">
        <v>0.000406905295298832</v>
      </c>
      <c r="Y8" s="12">
        <v>0.0005652767840723114</v>
      </c>
      <c r="Z8" s="12">
        <v>0.0002792140476776948</v>
      </c>
      <c r="AA8" s="12">
        <v>6.729688635519264E-05</v>
      </c>
      <c r="AB8" s="12">
        <v>-0.0002327247203671816</v>
      </c>
      <c r="AC8" s="12">
        <v>-0.0005079515055516606</v>
      </c>
      <c r="AD8" s="12">
        <v>0.0001527402603663604</v>
      </c>
      <c r="AE8" s="12">
        <v>0.0003083276279127474</v>
      </c>
      <c r="AF8" s="12">
        <v>-0.0001833485442358883</v>
      </c>
      <c r="AG8" s="12">
        <v>-0.000310913436428156</v>
      </c>
      <c r="AH8" s="12">
        <v>-8.59090345874924E-06</v>
      </c>
      <c r="AI8" s="12">
        <v>0.0001004893212245728</v>
      </c>
      <c r="AJ8" s="12">
        <v>-2.933016299496572E-05</v>
      </c>
      <c r="AK8" s="12">
        <v>8.634323938250997E-06</v>
      </c>
      <c r="AL8" s="12">
        <v>-0.0140163275331931</v>
      </c>
      <c r="AM8" s="12">
        <v>0.003769906865781944</v>
      </c>
      <c r="AN8" s="12">
        <v>0.0001604104400029487</v>
      </c>
      <c r="AO8" s="12">
        <v>-0.00297012701077563</v>
      </c>
      <c r="AP8" s="12">
        <v>0.0005977615473294575</v>
      </c>
      <c r="AQ8" s="12">
        <v>-0.0006938814876776102</v>
      </c>
      <c r="AR8" s="12">
        <v>0.000152188597276026</v>
      </c>
      <c r="AS8" s="12">
        <v>-1.885363555549504E-05</v>
      </c>
      <c r="AT8" s="12">
        <v>0.0003495874219674119</v>
      </c>
      <c r="AU8" s="12">
        <v>6.575485226869143E-05</v>
      </c>
      <c r="AV8" s="12">
        <v>0.0004733745420878815</v>
      </c>
      <c r="AW8" s="12">
        <v>0.0001036434431051122</v>
      </c>
      <c r="AX8" s="12">
        <v>0.0001113902428382804</v>
      </c>
      <c r="AY8" s="12">
        <v>-7.357246188763223E-05</v>
      </c>
    </row>
    <row r="9" spans="1:52">
      <c r="B9" s="16"/>
      <c r="C9" s="17" t="s">
        <v>71</v>
      </c>
      <c r="D9" s="12">
        <v>-0.001188190872982723</v>
      </c>
      <c r="E9" s="12">
        <v>0.008561257418367265</v>
      </c>
      <c r="F9" s="12">
        <v>0.006323835416075651</v>
      </c>
      <c r="G9" s="12">
        <v>0.01438508713940127</v>
      </c>
      <c r="H9" s="12">
        <v>0.01441038671607568</v>
      </c>
      <c r="I9" s="12">
        <v>0.002916352460239433</v>
      </c>
      <c r="J9" s="12">
        <v>-0.006607095534145618</v>
      </c>
      <c r="K9" s="12">
        <v>0.003424646549478476</v>
      </c>
      <c r="L9" s="12">
        <v>-0.007148400433735955</v>
      </c>
      <c r="M9" s="12">
        <v>0.00350588663572425</v>
      </c>
      <c r="N9" s="12">
        <v>0.001036206580815523</v>
      </c>
      <c r="O9" s="12">
        <v>0.004266945184551559</v>
      </c>
      <c r="P9" s="12">
        <v>0.0002222163537862754</v>
      </c>
      <c r="Q9" s="12">
        <v>0.001271831464861902</v>
      </c>
      <c r="R9" s="12">
        <v>-0.000762245147330135</v>
      </c>
      <c r="S9" s="12">
        <v>-0.0005801025176532557</v>
      </c>
      <c r="T9" s="12">
        <v>0.0005855962146536879</v>
      </c>
      <c r="U9" s="12">
        <v>-0.002504276325343693</v>
      </c>
      <c r="V9" s="12">
        <v>-0.0001848633223950296</v>
      </c>
      <c r="W9" s="12">
        <v>0.0009122329814242587</v>
      </c>
      <c r="X9" s="12">
        <v>8.346244796781809E-05</v>
      </c>
      <c r="Y9" s="12">
        <v>0.000418160195943538</v>
      </c>
      <c r="Z9" s="12">
        <v>0.0003875516732262895</v>
      </c>
      <c r="AA9" s="12">
        <v>0.0005718660784111882</v>
      </c>
      <c r="AB9" s="12">
        <v>-0.0002820313927411459</v>
      </c>
      <c r="AC9" s="12">
        <v>-2.723056775318365E-06</v>
      </c>
      <c r="AD9" s="12">
        <v>-6.177878753211979E-05</v>
      </c>
      <c r="AE9" s="12">
        <v>0.0002805016352209111</v>
      </c>
      <c r="AF9" s="12">
        <v>-6.42891311838169E-06</v>
      </c>
      <c r="AG9" s="12">
        <v>-0.0003804256906140403</v>
      </c>
      <c r="AH9" s="12">
        <v>-8.217792416968769E-05</v>
      </c>
      <c r="AI9" s="12">
        <v>2.784793115249306E-05</v>
      </c>
      <c r="AJ9" s="12">
        <v>6.766364322656436E-05</v>
      </c>
      <c r="AK9" s="12">
        <v>-3.653160245522237E-05</v>
      </c>
      <c r="AL9" s="12">
        <v>0.011929622921154</v>
      </c>
      <c r="AM9" s="12">
        <v>-0.006304204247970215</v>
      </c>
      <c r="AN9" s="12">
        <v>2.077562445537412E-05</v>
      </c>
      <c r="AO9" s="12">
        <v>0.003982541098812002</v>
      </c>
      <c r="AP9" s="12">
        <v>-0.0003668055034627534</v>
      </c>
      <c r="AQ9" s="12">
        <v>0.0004597269870856634</v>
      </c>
      <c r="AR9" s="12">
        <v>-0.0002486546737011556</v>
      </c>
      <c r="AS9" s="12">
        <v>-3.446140349396884E-05</v>
      </c>
      <c r="AT9" s="12">
        <v>-0.000279510961458568</v>
      </c>
      <c r="AU9" s="12">
        <v>-8.579859938536221E-05</v>
      </c>
      <c r="AV9" s="12">
        <v>-0.0003307346733892</v>
      </c>
      <c r="AW9" s="12">
        <v>-5.517221154695188E-05</v>
      </c>
      <c r="AX9" s="12">
        <v>7.903167602958044E-05</v>
      </c>
      <c r="AY9" s="12">
        <v>-6.214725514952377E-05</v>
      </c>
    </row>
    <row r="10" spans="1:52">
      <c r="B10" s="16"/>
      <c r="C10" s="17" t="s">
        <v>69</v>
      </c>
      <c r="D10" s="12">
        <v>5.987246154825399E-05</v>
      </c>
      <c r="E10" s="12">
        <v>0.7037475887916184</v>
      </c>
      <c r="F10" s="12">
        <v>0.01096912179906311</v>
      </c>
      <c r="G10" s="12">
        <v>0.01583426877329856</v>
      </c>
      <c r="H10" s="12">
        <v>-0.009111179047621955</v>
      </c>
      <c r="I10" s="12">
        <v>-0.01346121328856969</v>
      </c>
      <c r="J10" s="12">
        <v>-0.001524383401098277</v>
      </c>
      <c r="K10" s="12">
        <v>0.0009886672508454565</v>
      </c>
      <c r="L10" s="12">
        <v>-0.005172031710914786</v>
      </c>
      <c r="M10" s="12">
        <v>0.00253736969237309</v>
      </c>
      <c r="N10" s="12">
        <v>-0.001174173689024371</v>
      </c>
      <c r="O10" s="12">
        <v>0.0025115788805317</v>
      </c>
      <c r="P10" s="12">
        <v>0.0002720740651344421</v>
      </c>
      <c r="Q10" s="12">
        <v>-0.002411198527853432</v>
      </c>
      <c r="R10" s="12">
        <v>0.0009037650336521806</v>
      </c>
      <c r="S10" s="12">
        <v>0.001738970512642421</v>
      </c>
      <c r="T10" s="12">
        <v>0.0002660190547465498</v>
      </c>
      <c r="U10" s="12">
        <v>0.0002155543805675575</v>
      </c>
      <c r="V10" s="12">
        <v>0.0003256884719685079</v>
      </c>
      <c r="W10" s="12">
        <v>0.0003149126720123904</v>
      </c>
      <c r="X10" s="12">
        <v>-0.0003108447426336567</v>
      </c>
      <c r="Y10" s="12">
        <v>-0.0002771058305218155</v>
      </c>
      <c r="Z10" s="12">
        <v>-5.958983901861439E-05</v>
      </c>
      <c r="AA10" s="12">
        <v>8.399139503546146E-05</v>
      </c>
      <c r="AB10" s="12">
        <v>0.0001282052411983086</v>
      </c>
      <c r="AC10" s="12">
        <v>0.0001611344218773602</v>
      </c>
      <c r="AD10" s="12">
        <v>1.832847744364581E-05</v>
      </c>
      <c r="AE10" s="12">
        <v>-0.0003399041128126909</v>
      </c>
      <c r="AF10" s="12">
        <v>0.0001279400831287823</v>
      </c>
      <c r="AG10" s="12">
        <v>0.0003096388074510718</v>
      </c>
      <c r="AH10" s="12">
        <v>2.647965342333044E-05</v>
      </c>
      <c r="AI10" s="12">
        <v>-0.0001074713957589256</v>
      </c>
      <c r="AJ10" s="12">
        <v>-4.909169318046596E-05</v>
      </c>
      <c r="AK10" s="12">
        <v>-3.737007078350395E-07</v>
      </c>
      <c r="AL10" s="12">
        <v>0.008414498750396564</v>
      </c>
      <c r="AM10" s="12">
        <v>-0.0004081781934341735</v>
      </c>
      <c r="AN10" s="12">
        <v>0.0008481490252013706</v>
      </c>
      <c r="AO10" s="12">
        <v>0.001969330215684574</v>
      </c>
      <c r="AP10" s="12">
        <v>-0.0001272142487116788</v>
      </c>
      <c r="AQ10" s="12">
        <v>0.0005351196117718187</v>
      </c>
      <c r="AR10" s="12">
        <v>-0.0001102068066058714</v>
      </c>
      <c r="AS10" s="12">
        <v>-8.45567594510115E-05</v>
      </c>
      <c r="AT10" s="12">
        <v>-0.0002621211328917669</v>
      </c>
      <c r="AU10" s="12">
        <v>-4.348786832498119E-05</v>
      </c>
      <c r="AV10" s="12">
        <v>-0.0003382293850222236</v>
      </c>
      <c r="AW10" s="12">
        <v>-2.112093477776876E-05</v>
      </c>
      <c r="AX10" s="12">
        <v>-5.036375836831001E-05</v>
      </c>
      <c r="AY10" s="12">
        <v>5.624746594942705E-05</v>
      </c>
    </row>
    <row r="11" spans="1:52">
      <c r="B11" s="16"/>
      <c r="C11" s="17" t="s">
        <v>131</v>
      </c>
      <c r="D11" s="12">
        <v>-0.0004102993306015982</v>
      </c>
      <c r="E11" s="12">
        <v>-0.5001337278452751</v>
      </c>
      <c r="F11" s="12">
        <v>-0.01616648522688025</v>
      </c>
      <c r="G11" s="12">
        <v>-0.006411326859201958</v>
      </c>
      <c r="H11" s="12">
        <v>0.01033863684657682</v>
      </c>
      <c r="I11" s="12">
        <v>0.006234998820617241</v>
      </c>
      <c r="J11" s="12">
        <v>0.005036090123481656</v>
      </c>
      <c r="K11" s="12">
        <v>-0.00322076678182589</v>
      </c>
      <c r="L11" s="12">
        <v>-0.001362508282933597</v>
      </c>
      <c r="M11" s="12">
        <v>0.0007531862276661643</v>
      </c>
      <c r="N11" s="12">
        <v>0.0003132120818681429</v>
      </c>
      <c r="O11" s="12">
        <v>-0.0007013798344165836</v>
      </c>
      <c r="P11" s="12">
        <v>-0.0003906226833764574</v>
      </c>
      <c r="Q11" s="12">
        <v>0.001887191540711003</v>
      </c>
      <c r="R11" s="12">
        <v>-0.001047895602860329</v>
      </c>
      <c r="S11" s="12">
        <v>0.0005001597331886882</v>
      </c>
      <c r="T11" s="12">
        <v>0.0001630861093611427</v>
      </c>
      <c r="U11" s="12">
        <v>-8.524905495969257E-05</v>
      </c>
      <c r="V11" s="12">
        <v>0.0008048189403200023</v>
      </c>
      <c r="W11" s="12">
        <v>-0.0004680329088679154</v>
      </c>
      <c r="X11" s="12">
        <v>-8.629287309290958E-06</v>
      </c>
      <c r="Y11" s="12">
        <v>-0.0002696223226564463</v>
      </c>
      <c r="Z11" s="12">
        <v>-0.0002582384527363649</v>
      </c>
      <c r="AA11" s="12">
        <v>-0.0002284577555638816</v>
      </c>
      <c r="AB11" s="12">
        <v>8.592424939169812E-05</v>
      </c>
      <c r="AC11" s="12">
        <v>0.0003159660018720175</v>
      </c>
      <c r="AD11" s="12">
        <v>-0.000172731055949436</v>
      </c>
      <c r="AE11" s="12">
        <v>9.375882221686385E-05</v>
      </c>
      <c r="AF11" s="12">
        <v>1.679943687474849E-05</v>
      </c>
      <c r="AG11" s="12">
        <v>-6.802982072571129E-05</v>
      </c>
      <c r="AH11" s="12">
        <v>2.313140246447739E-05</v>
      </c>
      <c r="AI11" s="12">
        <v>4.620909659307781E-05</v>
      </c>
      <c r="AJ11" s="12">
        <v>0.0001022093435589405</v>
      </c>
      <c r="AK11" s="12">
        <v>-8.502103833253079E-06</v>
      </c>
      <c r="AL11" s="12">
        <v>0.002506483554622214</v>
      </c>
      <c r="AM11" s="12">
        <v>-0.003440280819134524</v>
      </c>
      <c r="AN11" s="12">
        <v>-0.0006953044502906347</v>
      </c>
      <c r="AO11" s="12">
        <v>0.0008352819679374321</v>
      </c>
      <c r="AP11" s="12">
        <v>-0.0003723660739492788</v>
      </c>
      <c r="AQ11" s="12">
        <v>-4.445650861113208E-05</v>
      </c>
      <c r="AR11" s="12">
        <v>-6.913070474918717E-05</v>
      </c>
      <c r="AS11" s="12">
        <v>7.340503261107688E-05</v>
      </c>
      <c r="AT11" s="12">
        <v>-3.606347552809496E-06</v>
      </c>
      <c r="AU11" s="12">
        <v>-2.820320313805445E-05</v>
      </c>
      <c r="AV11" s="12">
        <v>-1.134254184312196E-05</v>
      </c>
      <c r="AW11" s="12">
        <v>-7.209715640465442E-05</v>
      </c>
      <c r="AX11" s="12">
        <v>-6.558184424039764E-05</v>
      </c>
      <c r="AY11" s="12">
        <v>3.305019267922967E-06</v>
      </c>
    </row>
    <row r="12" spans="1:52">
      <c r="B12" s="16"/>
      <c r="C12" s="17" t="s">
        <v>133</v>
      </c>
      <c r="D12" s="12">
        <v>-0.001429611008166248</v>
      </c>
      <c r="E12" s="12">
        <v>0.03487877496747651</v>
      </c>
      <c r="F12" s="12">
        <v>0.4829174877752532</v>
      </c>
      <c r="G12" s="12">
        <v>-0.04194956481846851</v>
      </c>
      <c r="H12" s="12">
        <v>0.001773135529772932</v>
      </c>
      <c r="I12" s="12">
        <v>0.005059580504265037</v>
      </c>
      <c r="J12" s="12">
        <v>5.848805273576632E-05</v>
      </c>
      <c r="K12" s="12">
        <v>-0.001570596959648947</v>
      </c>
      <c r="L12" s="12">
        <v>0.0003265555178381574</v>
      </c>
      <c r="M12" s="12">
        <v>-0.001433317976922797</v>
      </c>
      <c r="N12" s="12">
        <v>0.001198454623923141</v>
      </c>
      <c r="O12" s="12">
        <v>-0.0004421212315047912</v>
      </c>
      <c r="P12" s="12">
        <v>-0.0002274861640896414</v>
      </c>
      <c r="Q12" s="12">
        <v>0.0002812473561619938</v>
      </c>
      <c r="R12" s="12">
        <v>0.0002725119467895168</v>
      </c>
      <c r="S12" s="12">
        <v>-0.001721117401172949</v>
      </c>
      <c r="T12" s="12">
        <v>-0.0002682942361244965</v>
      </c>
      <c r="U12" s="12">
        <v>-0.000472091410650056</v>
      </c>
      <c r="V12" s="12">
        <v>-0.0001234000133401741</v>
      </c>
      <c r="W12" s="12">
        <v>-0.0004919272636154424</v>
      </c>
      <c r="X12" s="12">
        <v>0.0004940400257761228</v>
      </c>
      <c r="Y12" s="12">
        <v>0.0007683336542093168</v>
      </c>
      <c r="Z12" s="12">
        <v>0.0003082483625183308</v>
      </c>
      <c r="AA12" s="12">
        <v>-7.471082719584685E-05</v>
      </c>
      <c r="AB12" s="12">
        <v>4.330159624028347E-05</v>
      </c>
      <c r="AC12" s="12">
        <v>1.751662893120615E-05</v>
      </c>
      <c r="AD12" s="12">
        <v>0.0002801258227330903</v>
      </c>
      <c r="AE12" s="12">
        <v>0.0004096678514751239</v>
      </c>
      <c r="AF12" s="12">
        <v>0.0001137188297664342</v>
      </c>
      <c r="AG12" s="12">
        <v>-0.0002613566128900907</v>
      </c>
      <c r="AH12" s="12">
        <v>3.53330007254482E-05</v>
      </c>
      <c r="AI12" s="12">
        <v>5.477525516600693E-05</v>
      </c>
      <c r="AJ12" s="12">
        <v>5.018302961163115E-05</v>
      </c>
      <c r="AK12" s="12">
        <v>-4.357211761270591E-05</v>
      </c>
      <c r="AL12" s="12">
        <v>-0.04846690149481092</v>
      </c>
      <c r="AM12" s="12">
        <v>-0.001348166661708826</v>
      </c>
      <c r="AN12" s="12">
        <v>0.003980284322235801</v>
      </c>
      <c r="AO12" s="12">
        <v>-0.0004963887633254865</v>
      </c>
      <c r="AP12" s="12">
        <v>0.001335001121632421</v>
      </c>
      <c r="AQ12" s="12">
        <v>-0.001525496049627915</v>
      </c>
      <c r="AR12" s="12">
        <v>0.0003534079199587306</v>
      </c>
      <c r="AS12" s="12">
        <v>4.228129505181706E-05</v>
      </c>
      <c r="AT12" s="12">
        <v>-1.073025390607893E-05</v>
      </c>
      <c r="AU12" s="12">
        <v>0.0003421838421136453</v>
      </c>
      <c r="AV12" s="12">
        <v>0.0002595008471960722</v>
      </c>
      <c r="AW12" s="12">
        <v>-3.228718900582191E-06</v>
      </c>
      <c r="AX12" s="12">
        <v>0.0003129396722505989</v>
      </c>
      <c r="AY12" s="12">
        <v>-0.0001547307761776108</v>
      </c>
    </row>
    <row r="13" spans="1:52">
      <c r="B13" s="16"/>
      <c r="C13" s="17" t="s">
        <v>108</v>
      </c>
      <c r="D13" s="12">
        <v>0.001075225963315366</v>
      </c>
      <c r="E13" s="12">
        <v>-0.02765452929301975</v>
      </c>
      <c r="F13" s="12">
        <v>0.04629079075184325</v>
      </c>
      <c r="G13" s="12">
        <v>0.0843611274805891</v>
      </c>
      <c r="H13" s="12">
        <v>0.003763389806627838</v>
      </c>
      <c r="I13" s="12">
        <v>-0.001759946776888913</v>
      </c>
      <c r="J13" s="12">
        <v>-0.003195237488324567</v>
      </c>
      <c r="K13" s="12">
        <v>0.002421844881502027</v>
      </c>
      <c r="L13" s="12">
        <v>-0.0016985821623952</v>
      </c>
      <c r="M13" s="12">
        <v>0.00205074424844929</v>
      </c>
      <c r="N13" s="12">
        <v>0.0002869395688314684</v>
      </c>
      <c r="O13" s="12">
        <v>0.001930441283601933</v>
      </c>
      <c r="P13" s="12">
        <v>-0.0003501648590417173</v>
      </c>
      <c r="Q13" s="12">
        <v>0.001601292089720673</v>
      </c>
      <c r="R13" s="12">
        <v>-0.001375913792442327</v>
      </c>
      <c r="S13" s="12">
        <v>0.0007247145974518572</v>
      </c>
      <c r="T13" s="12">
        <v>0.0003329781815440805</v>
      </c>
      <c r="U13" s="12">
        <v>-0.0006187156189800474</v>
      </c>
      <c r="V13" s="12">
        <v>-0.0001005494710509768</v>
      </c>
      <c r="W13" s="12">
        <v>0.0001972402108715415</v>
      </c>
      <c r="X13" s="12">
        <v>-0.0006063278496030157</v>
      </c>
      <c r="Y13" s="12">
        <v>6.540250519585955E-05</v>
      </c>
      <c r="Z13" s="12">
        <v>0.0001571335266771924</v>
      </c>
      <c r="AA13" s="12">
        <v>0.0003321086771775993</v>
      </c>
      <c r="AB13" s="12">
        <v>-0.000226611486989969</v>
      </c>
      <c r="AC13" s="12">
        <v>-5.76339945156072E-05</v>
      </c>
      <c r="AD13" s="12">
        <v>-0.0001563468450622269</v>
      </c>
      <c r="AE13" s="12">
        <v>0.0001525041901603777</v>
      </c>
      <c r="AF13" s="12">
        <v>5.888156441241734E-05</v>
      </c>
      <c r="AG13" s="12">
        <v>-0.0001129551107270662</v>
      </c>
      <c r="AH13" s="12">
        <v>2.976248125219248E-06</v>
      </c>
      <c r="AI13" s="12">
        <v>-6.170147037990938E-06</v>
      </c>
      <c r="AJ13" s="12">
        <v>-2.294379241864544E-05</v>
      </c>
      <c r="AK13" s="12">
        <v>3.198840461461399E-05</v>
      </c>
      <c r="AL13" s="12">
        <v>0.05365187794821603</v>
      </c>
      <c r="AM13" s="12">
        <v>0.002185677215593839</v>
      </c>
      <c r="AN13" s="12">
        <v>0.002006903064559754</v>
      </c>
      <c r="AO13" s="12">
        <v>0.005964617047587203</v>
      </c>
      <c r="AP13" s="12">
        <v>-0.000895184809307133</v>
      </c>
      <c r="AQ13" s="12">
        <v>0.001275224251245834</v>
      </c>
      <c r="AR13" s="12">
        <v>-0.0003401884755251919</v>
      </c>
      <c r="AS13" s="12">
        <v>7.331478648657069E-05</v>
      </c>
      <c r="AT13" s="12">
        <v>-0.0004066815269461412</v>
      </c>
      <c r="AU13" s="12">
        <v>5.977875689474126E-05</v>
      </c>
      <c r="AV13" s="12">
        <v>-0.0004629141837689059</v>
      </c>
      <c r="AW13" s="12">
        <v>-8.635542599521561E-05</v>
      </c>
      <c r="AX13" s="12">
        <v>0.0003566237858324745</v>
      </c>
      <c r="AY13" s="12">
        <v>-0.0003605856691011248</v>
      </c>
    </row>
    <row r="14" spans="1:52">
      <c r="B14" s="16"/>
      <c r="C14" s="17" t="s">
        <v>112</v>
      </c>
      <c r="D14" s="12">
        <v>-0.000571451407306194</v>
      </c>
      <c r="E14" s="12">
        <v>0.007045857864197502</v>
      </c>
      <c r="F14" s="12">
        <v>0.690911087374387</v>
      </c>
      <c r="G14" s="12">
        <v>-0.02498896124601413</v>
      </c>
      <c r="H14" s="12">
        <v>0.01051493813128664</v>
      </c>
      <c r="I14" s="12">
        <v>0.009054998445548156</v>
      </c>
      <c r="J14" s="12">
        <v>0.003460067106267757</v>
      </c>
      <c r="K14" s="12">
        <v>-0.004355404016641078</v>
      </c>
      <c r="L14" s="12">
        <v>0.0003391128701352053</v>
      </c>
      <c r="M14" s="12">
        <v>-0.0008857663565831871</v>
      </c>
      <c r="N14" s="12">
        <v>0.001902648125006055</v>
      </c>
      <c r="O14" s="12">
        <v>-0.0005163803238485158</v>
      </c>
      <c r="P14" s="12">
        <v>-0.0002999399594499133</v>
      </c>
      <c r="Q14" s="12">
        <v>0.001150467621378739</v>
      </c>
      <c r="R14" s="12">
        <v>-0.0005821622151633856</v>
      </c>
      <c r="S14" s="12">
        <v>-0.000535230777552381</v>
      </c>
      <c r="T14" s="12">
        <v>-0.0004920857179398803</v>
      </c>
      <c r="U14" s="12">
        <v>-0.0003370997014549679</v>
      </c>
      <c r="V14" s="12">
        <v>-8.94639749425582E-05</v>
      </c>
      <c r="W14" s="12">
        <v>-0.0005937441402056316</v>
      </c>
      <c r="X14" s="12">
        <v>0.000309757292299533</v>
      </c>
      <c r="Y14" s="12">
        <v>0.0007515159141399039</v>
      </c>
      <c r="Z14" s="12">
        <v>0.0002835573248136899</v>
      </c>
      <c r="AA14" s="12">
        <v>7.25176748727673E-05</v>
      </c>
      <c r="AB14" s="12">
        <v>-9.672348062168412E-05</v>
      </c>
      <c r="AC14" s="12">
        <v>-0.0001239509476654229</v>
      </c>
      <c r="AD14" s="12">
        <v>0.0003618231560913146</v>
      </c>
      <c r="AE14" s="12">
        <v>0.0003231183143592356</v>
      </c>
      <c r="AF14" s="12">
        <v>0.0001360359160040074</v>
      </c>
      <c r="AG14" s="12">
        <v>-0.0002541269015652476</v>
      </c>
      <c r="AH14" s="12">
        <v>1.839262918053399E-05</v>
      </c>
      <c r="AI14" s="12">
        <v>7.378908833971045E-05</v>
      </c>
      <c r="AJ14" s="12">
        <v>3.054568156628086E-05</v>
      </c>
      <c r="AK14" s="12">
        <v>-1.801857951078982E-05</v>
      </c>
      <c r="AL14" s="12">
        <v>-0.009862785351129834</v>
      </c>
      <c r="AM14" s="12">
        <v>-0.001100540338295284</v>
      </c>
      <c r="AN14" s="12">
        <v>0.0018310340086961</v>
      </c>
      <c r="AO14" s="12">
        <v>-0.0006784378628623134</v>
      </c>
      <c r="AP14" s="12">
        <v>1.876044326814343E-05</v>
      </c>
      <c r="AQ14" s="12">
        <v>-0.001561774800473795</v>
      </c>
      <c r="AR14" s="12">
        <v>2.681220197015972E-05</v>
      </c>
      <c r="AS14" s="12">
        <v>-3.077130879901692E-06</v>
      </c>
      <c r="AT14" s="12">
        <v>8.879194769984859E-05</v>
      </c>
      <c r="AU14" s="12">
        <v>0.0002404437462823849</v>
      </c>
      <c r="AV14" s="12">
        <v>7.27707660119654E-05</v>
      </c>
      <c r="AW14" s="12">
        <v>-1.124900448382E-05</v>
      </c>
      <c r="AX14" s="12">
        <v>-1.302610088741975E-05</v>
      </c>
      <c r="AY14" s="12">
        <v>2.264817987621581E-05</v>
      </c>
    </row>
    <row r="15" spans="1:52">
      <c r="B15" s="16"/>
      <c r="C15" s="17" t="s">
        <v>87</v>
      </c>
      <c r="D15" s="12">
        <v>-0.0002609842856964637</v>
      </c>
      <c r="E15" s="12">
        <v>0.02407485539376334</v>
      </c>
      <c r="F15" s="12">
        <v>-0.4892116828375596</v>
      </c>
      <c r="G15" s="12">
        <v>-0.04306283090570965</v>
      </c>
      <c r="H15" s="12">
        <v>-0.02525100564181875</v>
      </c>
      <c r="I15" s="12">
        <v>-0.01203951163097517</v>
      </c>
      <c r="J15" s="12">
        <v>-0.002139451995952711</v>
      </c>
      <c r="K15" s="12">
        <v>0.003235809047983722</v>
      </c>
      <c r="L15" s="12">
        <v>0.002721090246651512</v>
      </c>
      <c r="M15" s="12">
        <v>-0.002381258498549805</v>
      </c>
      <c r="N15" s="12">
        <v>-0.001280988717561395</v>
      </c>
      <c r="O15" s="12">
        <v>-0.00143283232621703</v>
      </c>
      <c r="P15" s="12">
        <v>-0.0002463751934713047</v>
      </c>
      <c r="Q15" s="12">
        <v>-0.002351645529292126</v>
      </c>
      <c r="R15" s="12">
        <v>0.001973944661653463</v>
      </c>
      <c r="S15" s="12">
        <v>-0.0008223676562826923</v>
      </c>
      <c r="T15" s="12">
        <v>-5.500491091565416E-05</v>
      </c>
      <c r="U15" s="12">
        <v>0.0006673326260408272</v>
      </c>
      <c r="V15" s="12">
        <v>-0.0001491427702121748</v>
      </c>
      <c r="W15" s="12">
        <v>0.0003675573336166091</v>
      </c>
      <c r="X15" s="12">
        <v>0.0002054268340975404</v>
      </c>
      <c r="Y15" s="12">
        <v>-0.0003946503702895653</v>
      </c>
      <c r="Z15" s="12">
        <v>-0.0001549539892985571</v>
      </c>
      <c r="AA15" s="12">
        <v>-0.0003614997827631247</v>
      </c>
      <c r="AB15" s="12">
        <v>0.0002112349067970415</v>
      </c>
      <c r="AC15" s="12">
        <v>-1.349080926479825E-05</v>
      </c>
      <c r="AD15" s="12">
        <v>-0.000163491587698205</v>
      </c>
      <c r="AE15" s="12">
        <v>-0.000178934091177188</v>
      </c>
      <c r="AF15" s="12">
        <v>4.594661356275282E-06</v>
      </c>
      <c r="AG15" s="12">
        <v>0.0002545801691378558</v>
      </c>
      <c r="AH15" s="12">
        <v>5.051303228987303E-05</v>
      </c>
      <c r="AI15" s="12">
        <v>-5.67562357641063E-05</v>
      </c>
      <c r="AJ15" s="12">
        <v>-1.458006584399841E-05</v>
      </c>
      <c r="AK15" s="12">
        <v>-6.46731845189095E-06</v>
      </c>
      <c r="AL15" s="12">
        <v>-0.05621464723561675</v>
      </c>
      <c r="AM15" s="12">
        <v>0.003108117305779243</v>
      </c>
      <c r="AN15" s="12">
        <v>0.001349849241383906</v>
      </c>
      <c r="AO15" s="12">
        <v>-0.002135170163250088</v>
      </c>
      <c r="AP15" s="12">
        <v>0.001957570524302003</v>
      </c>
      <c r="AQ15" s="12">
        <v>0.0006037035889310528</v>
      </c>
      <c r="AR15" s="12">
        <v>0.0006210294581408489</v>
      </c>
      <c r="AS15" s="12">
        <v>-9.036934906645772E-06</v>
      </c>
      <c r="AT15" s="12">
        <v>-7.341694785777056E-05</v>
      </c>
      <c r="AU15" s="12">
        <v>9.591199844524685E-05</v>
      </c>
      <c r="AV15" s="12">
        <v>0.0003494788815632876</v>
      </c>
      <c r="AW15" s="12">
        <v>7.775735431305677E-05</v>
      </c>
      <c r="AX15" s="12">
        <v>0.0001799892482747505</v>
      </c>
      <c r="AY15" s="12">
        <v>-5.475705971401676E-05</v>
      </c>
    </row>
    <row r="16" spans="1:52">
      <c r="B16" s="16"/>
      <c r="C16" s="17" t="s">
        <v>130</v>
      </c>
      <c r="D16" s="12">
        <v>0.0001451003468543799</v>
      </c>
      <c r="E16" s="12">
        <v>-0.005959944884140399</v>
      </c>
      <c r="F16" s="12">
        <v>0.07467872757365253</v>
      </c>
      <c r="G16" s="12">
        <v>-0.4648049372524547</v>
      </c>
      <c r="H16" s="12">
        <v>-0.01061363166822975</v>
      </c>
      <c r="I16" s="12">
        <v>0.0017644892135528</v>
      </c>
      <c r="J16" s="12">
        <v>0.01792016666660996</v>
      </c>
      <c r="K16" s="12">
        <v>-0.009745774596103929</v>
      </c>
      <c r="L16" s="12">
        <v>0.0004315733711498281</v>
      </c>
      <c r="M16" s="12">
        <v>-0.002699643250810348</v>
      </c>
      <c r="N16" s="12">
        <v>-0.001686762322940601</v>
      </c>
      <c r="O16" s="12">
        <v>-0.0033234287853353</v>
      </c>
      <c r="P16" s="12">
        <v>0.0006188125363980382</v>
      </c>
      <c r="Q16" s="12">
        <v>-0.002774045252968658</v>
      </c>
      <c r="R16" s="12">
        <v>0.0009354906898929924</v>
      </c>
      <c r="S16" s="12">
        <v>0.002761937752169357</v>
      </c>
      <c r="T16" s="12">
        <v>-0.001394870859556351</v>
      </c>
      <c r="U16" s="12">
        <v>0.002819448243045786</v>
      </c>
      <c r="V16" s="12">
        <v>0.0009374628277156007</v>
      </c>
      <c r="W16" s="12">
        <v>-0.001015621232453378</v>
      </c>
      <c r="X16" s="12">
        <v>-1.208887256445784E-07</v>
      </c>
      <c r="Y16" s="12">
        <v>-0.0004762968936905113</v>
      </c>
      <c r="Z16" s="12">
        <v>-0.0007567778127961582</v>
      </c>
      <c r="AA16" s="12">
        <v>-0.000796696578948992</v>
      </c>
      <c r="AB16" s="12">
        <v>0.0005435628557499047</v>
      </c>
      <c r="AC16" s="12">
        <v>0.0001177209259893825</v>
      </c>
      <c r="AD16" s="12">
        <v>0.000193825902985536</v>
      </c>
      <c r="AE16" s="12">
        <v>-0.0007056379748537456</v>
      </c>
      <c r="AF16" s="12">
        <v>-0.0001155222917702165</v>
      </c>
      <c r="AG16" s="12">
        <v>0.0005369917469500181</v>
      </c>
      <c r="AH16" s="12">
        <v>1.583269585081038E-05</v>
      </c>
      <c r="AI16" s="12">
        <v>-6.409865584158369E-05</v>
      </c>
      <c r="AJ16" s="12">
        <v>8.428344312424381E-06</v>
      </c>
      <c r="AK16" s="12">
        <v>7.637487840785621E-06</v>
      </c>
      <c r="AL16" s="12">
        <v>-0.06915795132973981</v>
      </c>
      <c r="AM16" s="12">
        <v>-0.001700304692585221</v>
      </c>
      <c r="AN16" s="12">
        <v>-0.00056780790499987</v>
      </c>
      <c r="AO16" s="12">
        <v>-0.004357011368345178</v>
      </c>
      <c r="AP16" s="12">
        <v>0.001842410040626769</v>
      </c>
      <c r="AQ16" s="12">
        <v>-0.001113613545668486</v>
      </c>
      <c r="AR16" s="12">
        <v>0.0006682908861767237</v>
      </c>
      <c r="AS16" s="12">
        <v>-0.0001010807219524483</v>
      </c>
      <c r="AT16" s="12">
        <v>0.0003189228864226548</v>
      </c>
      <c r="AU16" s="12">
        <v>0.0001118193173812532</v>
      </c>
      <c r="AV16" s="12">
        <v>0.0003336979890839907</v>
      </c>
      <c r="AW16" s="12">
        <v>0.0001785493508583657</v>
      </c>
      <c r="AX16" s="12">
        <v>-0.000125974189149694</v>
      </c>
      <c r="AY16" s="12">
        <v>0.0002415964870722566</v>
      </c>
    </row>
    <row r="17" spans="2:51">
      <c r="B17" s="16"/>
      <c r="C17" s="17" t="s">
        <v>73</v>
      </c>
      <c r="D17" s="12">
        <v>-0.001852575979165692</v>
      </c>
      <c r="E17" s="12">
        <v>0.05097054615991586</v>
      </c>
      <c r="F17" s="12">
        <v>-0.1209545409888049</v>
      </c>
      <c r="G17" s="12">
        <v>-0.0773424888705144</v>
      </c>
      <c r="H17" s="12">
        <v>-0.03864470286850091</v>
      </c>
      <c r="I17" s="12">
        <v>-0.01771534185435807</v>
      </c>
      <c r="J17" s="12">
        <v>-0.02308220475762039</v>
      </c>
      <c r="K17" s="12">
        <v>0.01536126664203829</v>
      </c>
      <c r="L17" s="12">
        <v>-0.003390357811912253</v>
      </c>
      <c r="M17" s="12">
        <v>-0.003545409222233671</v>
      </c>
      <c r="N17" s="12">
        <v>2.09219701330349E-06</v>
      </c>
      <c r="O17" s="12">
        <v>0.003346458855643347</v>
      </c>
      <c r="P17" s="12">
        <v>-0.001256159305198782</v>
      </c>
      <c r="Q17" s="12">
        <v>-0.001008020099687795</v>
      </c>
      <c r="R17" s="12">
        <v>0.001240089197846279</v>
      </c>
      <c r="S17" s="12">
        <v>-0.00395370502743864</v>
      </c>
      <c r="T17" s="12">
        <v>-0.000190065232420643</v>
      </c>
      <c r="U17" s="12">
        <v>-0.002637138981675853</v>
      </c>
      <c r="V17" s="12">
        <v>-0.001698808454107996</v>
      </c>
      <c r="W17" s="12">
        <v>0.0008092311544663934</v>
      </c>
      <c r="X17" s="12">
        <v>0.0009438913797510663</v>
      </c>
      <c r="Y17" s="12">
        <v>0.0007800067817165707</v>
      </c>
      <c r="Z17" s="12">
        <v>0.0007400805230958704</v>
      </c>
      <c r="AA17" s="12">
        <v>8.464182025564638E-05</v>
      </c>
      <c r="AB17" s="12">
        <v>-0.0004901685411459771</v>
      </c>
      <c r="AC17" s="12">
        <v>-0.0006341366412051933</v>
      </c>
      <c r="AD17" s="12">
        <v>9.216153396691706E-05</v>
      </c>
      <c r="AE17" s="12">
        <v>0.0007686310035815962</v>
      </c>
      <c r="AF17" s="12">
        <v>0.0003596953529306238</v>
      </c>
      <c r="AG17" s="12">
        <v>-0.0004375114972522545</v>
      </c>
      <c r="AH17" s="12">
        <v>0.000141825318067008</v>
      </c>
      <c r="AI17" s="12">
        <v>6.535236140921451E-05</v>
      </c>
      <c r="AJ17" s="12">
        <v>2.906982942302495E-05</v>
      </c>
      <c r="AK17" s="12">
        <v>-5.737449169717E-05</v>
      </c>
      <c r="AL17" s="12">
        <v>-0.128112572079526</v>
      </c>
      <c r="AM17" s="12">
        <v>0.001121562433773509</v>
      </c>
      <c r="AN17" s="12">
        <v>0.0008257191123660729</v>
      </c>
      <c r="AO17" s="12">
        <v>-0.002923728880194419</v>
      </c>
      <c r="AP17" s="12">
        <v>0.001802185559593362</v>
      </c>
      <c r="AQ17" s="12">
        <v>-0.0002971504905587519</v>
      </c>
      <c r="AR17" s="12">
        <v>0.0006531058776352751</v>
      </c>
      <c r="AS17" s="12">
        <v>5.901517117272512E-05</v>
      </c>
      <c r="AT17" s="12">
        <v>4.758446587967268E-05</v>
      </c>
      <c r="AU17" s="12">
        <v>0.0001579752578756951</v>
      </c>
      <c r="AV17" s="12">
        <v>0.000363107745693512</v>
      </c>
      <c r="AW17" s="12">
        <v>5.491364889256114E-05</v>
      </c>
      <c r="AX17" s="12">
        <v>7.794588103139857E-05</v>
      </c>
      <c r="AY17" s="12">
        <v>9.117082288634347E-05</v>
      </c>
    </row>
    <row r="18" spans="2:51">
      <c r="B18" s="16"/>
      <c r="C18" s="17" t="s">
        <v>77</v>
      </c>
      <c r="D18" s="12">
        <v>0.0002867673759258995</v>
      </c>
      <c r="E18" s="12">
        <v>-0.002727161848529269</v>
      </c>
      <c r="F18" s="12">
        <v>-0.01490478462728408</v>
      </c>
      <c r="G18" s="12">
        <v>0.669594252131912</v>
      </c>
      <c r="H18" s="12">
        <v>0.01171506162622123</v>
      </c>
      <c r="I18" s="12">
        <v>0.01242390976668058</v>
      </c>
      <c r="J18" s="12">
        <v>-0.004680405838476885</v>
      </c>
      <c r="K18" s="12">
        <v>0.001629310785788325</v>
      </c>
      <c r="L18" s="12">
        <v>0.007278243463202706</v>
      </c>
      <c r="M18" s="12">
        <v>0.002083331566308888</v>
      </c>
      <c r="N18" s="12">
        <v>0.002107756841185777</v>
      </c>
      <c r="O18" s="12">
        <v>-0.002796223961792995</v>
      </c>
      <c r="P18" s="12">
        <v>0.0005984038882980842</v>
      </c>
      <c r="Q18" s="12">
        <v>0.002384645565279651</v>
      </c>
      <c r="R18" s="12">
        <v>-0.001031452695570181</v>
      </c>
      <c r="S18" s="12">
        <v>-0.001738954296862809</v>
      </c>
      <c r="T18" s="12">
        <v>0.00112875409546247</v>
      </c>
      <c r="U18" s="12">
        <v>-0.001139374442072403</v>
      </c>
      <c r="V18" s="12">
        <v>-0.0002431536410870853</v>
      </c>
      <c r="W18" s="12">
        <v>0.0002664893860001829</v>
      </c>
      <c r="X18" s="12">
        <v>1.951131337347515E-05</v>
      </c>
      <c r="Y18" s="12">
        <v>0.0002690940091902596</v>
      </c>
      <c r="Z18" s="12">
        <v>0.0004042956318525722</v>
      </c>
      <c r="AA18" s="12">
        <v>0.0006908175458645863</v>
      </c>
      <c r="AB18" s="12">
        <v>-0.0002133233063858784</v>
      </c>
      <c r="AC18" s="12">
        <v>3.745233183312376E-05</v>
      </c>
      <c r="AD18" s="12">
        <v>-9.56934495763321E-05</v>
      </c>
      <c r="AE18" s="12">
        <v>0.0003452715328480396</v>
      </c>
      <c r="AF18" s="12">
        <v>-0.0001252589548391841</v>
      </c>
      <c r="AG18" s="12">
        <v>-0.0001870334529294186</v>
      </c>
      <c r="AH18" s="12">
        <v>-0.0001405253937385762</v>
      </c>
      <c r="AI18" s="12">
        <v>9.318627492327414E-05</v>
      </c>
      <c r="AJ18" s="12">
        <v>-4.631582305711868E-05</v>
      </c>
      <c r="AK18" s="12">
        <v>5.137134416505486E-06</v>
      </c>
      <c r="AL18" s="12">
        <v>0.02487457524796428</v>
      </c>
      <c r="AM18" s="12">
        <v>0.004525376504989191</v>
      </c>
      <c r="AN18" s="12">
        <v>-0.0008769047385468709</v>
      </c>
      <c r="AO18" s="12">
        <v>7.096888436774047E-05</v>
      </c>
      <c r="AP18" s="12">
        <v>-0.001833586971443471</v>
      </c>
      <c r="AQ18" s="12">
        <v>0.000196319751103541</v>
      </c>
      <c r="AR18" s="12">
        <v>-0.0008019787451351801</v>
      </c>
      <c r="AS18" s="12">
        <v>3.271739900186846E-05</v>
      </c>
      <c r="AT18" s="12">
        <v>-0.0002094096910512047</v>
      </c>
      <c r="AU18" s="12">
        <v>-0.0001064169156542923</v>
      </c>
      <c r="AV18" s="12">
        <v>-0.0001090677861859842</v>
      </c>
      <c r="AW18" s="12">
        <v>-0.0001746678186701538</v>
      </c>
      <c r="AX18" s="12">
        <v>3.658139707641027E-05</v>
      </c>
      <c r="AY18" s="12">
        <v>-7.769457604433481E-05</v>
      </c>
    </row>
    <row r="19" spans="2:51">
      <c r="B19" s="16"/>
      <c r="C19" s="17" t="s">
        <v>97</v>
      </c>
      <c r="D19" s="12">
        <v>3.694385959390997E-05</v>
      </c>
      <c r="E19" s="12">
        <v>-0.008946715933760105</v>
      </c>
      <c r="F19" s="12">
        <v>0.03281590835285778</v>
      </c>
      <c r="G19" s="12">
        <v>0.5033970724338931</v>
      </c>
      <c r="H19" s="12">
        <v>0.01766924343483309</v>
      </c>
      <c r="I19" s="12">
        <v>0.02122380012588718</v>
      </c>
      <c r="J19" s="12">
        <v>0.01571092637133003</v>
      </c>
      <c r="K19" s="12">
        <v>-0.01163636030771152</v>
      </c>
      <c r="L19" s="12">
        <v>0.006939650409271484</v>
      </c>
      <c r="M19" s="12">
        <v>0.003555794881612656</v>
      </c>
      <c r="N19" s="12">
        <v>0.0008970716190619415</v>
      </c>
      <c r="O19" s="12">
        <v>-0.007743802019872344</v>
      </c>
      <c r="P19" s="12">
        <v>0.002101785480281871</v>
      </c>
      <c r="Q19" s="12">
        <v>0.0005622899458320182</v>
      </c>
      <c r="R19" s="12">
        <v>-0.0006541057922153864</v>
      </c>
      <c r="S19" s="12">
        <v>0.001051643600061915</v>
      </c>
      <c r="T19" s="12">
        <v>0.0003691550708107562</v>
      </c>
      <c r="U19" s="12">
        <v>0.00113338387149484</v>
      </c>
      <c r="V19" s="12">
        <v>0.001297262827150637</v>
      </c>
      <c r="W19" s="12">
        <v>-0.0007477791260376154</v>
      </c>
      <c r="X19" s="12">
        <v>-9.761984569641362E-05</v>
      </c>
      <c r="Y19" s="12">
        <v>-0.0001980321752021091</v>
      </c>
      <c r="Z19" s="12">
        <v>-0.0002970310820034406</v>
      </c>
      <c r="AA19" s="12">
        <v>0.000120831177220423</v>
      </c>
      <c r="AB19" s="12">
        <v>0.0003191228250921133</v>
      </c>
      <c r="AC19" s="12">
        <v>0.0003251788366048639</v>
      </c>
      <c r="AD19" s="12">
        <v>-1.053395540690748E-06</v>
      </c>
      <c r="AE19" s="12">
        <v>-0.0002571072949664552</v>
      </c>
      <c r="AF19" s="12">
        <v>-0.0002670234812922296</v>
      </c>
      <c r="AG19" s="12">
        <v>0.0003192378348443652</v>
      </c>
      <c r="AH19" s="12">
        <v>-0.0001415477880547331</v>
      </c>
      <c r="AI19" s="12">
        <v>6.765392686288321E-05</v>
      </c>
      <c r="AJ19" s="12">
        <v>-2.086314959454784E-05</v>
      </c>
      <c r="AK19" s="12">
        <v>-4.220114049356336E-07</v>
      </c>
      <c r="AL19" s="12">
        <v>-0.1017674109393431</v>
      </c>
      <c r="AM19" s="12">
        <v>0.003366957712692205</v>
      </c>
      <c r="AN19" s="12">
        <v>0.0006182674609815107</v>
      </c>
      <c r="AO19" s="12">
        <v>-0.001646470375726496</v>
      </c>
      <c r="AP19" s="12">
        <v>-0.0004733801096503294</v>
      </c>
      <c r="AQ19" s="12">
        <v>-0.0006578452757731888</v>
      </c>
      <c r="AR19" s="12">
        <v>-0.0005475191777948373</v>
      </c>
      <c r="AS19" s="12">
        <v>-0.000114360611362054</v>
      </c>
      <c r="AT19" s="12">
        <v>-0.0001735137123909826</v>
      </c>
      <c r="AU19" s="12">
        <v>-7.67945887268588E-06</v>
      </c>
      <c r="AV19" s="12">
        <v>0.0001451859148060478</v>
      </c>
      <c r="AW19" s="12">
        <v>-9.113676041368512E-05</v>
      </c>
      <c r="AX19" s="12">
        <v>2.179408916680255E-05</v>
      </c>
      <c r="AY19" s="12">
        <v>6.789592875538141E-05</v>
      </c>
    </row>
    <row r="20" spans="2:51">
      <c r="B20" s="16"/>
      <c r="C20" s="17" t="s">
        <v>68</v>
      </c>
      <c r="D20" s="12">
        <v>0.002259977512909189</v>
      </c>
      <c r="E20" s="12">
        <v>-0.04745139681322232</v>
      </c>
      <c r="F20" s="12">
        <v>0.106960982607253</v>
      </c>
      <c r="G20" s="12">
        <v>0.1054001467598144</v>
      </c>
      <c r="H20" s="12">
        <v>0.02736135268047384</v>
      </c>
      <c r="I20" s="12">
        <v>0.01844171126650554</v>
      </c>
      <c r="J20" s="12">
        <v>0.02991289888310155</v>
      </c>
      <c r="K20" s="12">
        <v>-0.01620720953461592</v>
      </c>
      <c r="L20" s="12">
        <v>0.00724689330699084</v>
      </c>
      <c r="M20" s="12">
        <v>-0.005115498905013922</v>
      </c>
      <c r="N20" s="12">
        <v>-0.001867841596216725</v>
      </c>
      <c r="O20" s="12">
        <v>-0.004579227162438452</v>
      </c>
      <c r="P20" s="12">
        <v>-0.001350112731208128</v>
      </c>
      <c r="Q20" s="12">
        <v>-0.001073714472762115</v>
      </c>
      <c r="R20" s="12">
        <v>-0.000671755491056548</v>
      </c>
      <c r="S20" s="12">
        <v>0.004875431417585173</v>
      </c>
      <c r="T20" s="12">
        <v>-0.0002126354204538508</v>
      </c>
      <c r="U20" s="12">
        <v>0.003800693055721794</v>
      </c>
      <c r="V20" s="12">
        <v>0.001749859086315573</v>
      </c>
      <c r="W20" s="12">
        <v>-0.001130984254545608</v>
      </c>
      <c r="X20" s="12">
        <v>-0.001072963199250365</v>
      </c>
      <c r="Y20" s="12">
        <v>-0.001199576871548574</v>
      </c>
      <c r="Z20" s="12">
        <v>-0.0007483182525519878</v>
      </c>
      <c r="AA20" s="12">
        <v>-0.0002981405798989543</v>
      </c>
      <c r="AB20" s="12">
        <v>0.0003991984340457974</v>
      </c>
      <c r="AC20" s="12">
        <v>0.0003524787270555247</v>
      </c>
      <c r="AD20" s="12">
        <v>-1.424325729248102E-05</v>
      </c>
      <c r="AE20" s="12">
        <v>-0.001003153915855506</v>
      </c>
      <c r="AF20" s="12">
        <v>5.830692169236965E-05</v>
      </c>
      <c r="AG20" s="12">
        <v>0.0008121121045272067</v>
      </c>
      <c r="AH20" s="12">
        <v>9.078044113001719E-05</v>
      </c>
      <c r="AI20" s="12">
        <v>-6.517043994823487E-05</v>
      </c>
      <c r="AJ20" s="12">
        <v>-6.802329223105039E-05</v>
      </c>
      <c r="AK20" s="12">
        <v>6.989003218446051E-05</v>
      </c>
      <c r="AL20" s="12">
        <v>0.4720573593896439</v>
      </c>
      <c r="AM20" s="12">
        <v>0.004694829681060883</v>
      </c>
      <c r="AN20" s="12">
        <v>-0.000382954737465696</v>
      </c>
      <c r="AO20" s="12">
        <v>0.0002677429941527163</v>
      </c>
      <c r="AP20" s="12">
        <v>-0.001152200536304605</v>
      </c>
      <c r="AQ20" s="12">
        <v>0.0004053676135290977</v>
      </c>
      <c r="AR20" s="12">
        <v>-9.335260705779804E-05</v>
      </c>
      <c r="AS20" s="12">
        <v>0.0001185449990484816</v>
      </c>
      <c r="AT20" s="12">
        <v>-8.86812445419828E-05</v>
      </c>
      <c r="AU20" s="12">
        <v>-5.128246282282548E-05</v>
      </c>
      <c r="AV20" s="12">
        <v>-0.000692399106989627</v>
      </c>
      <c r="AW20" s="12">
        <v>-5.607950319479506E-05</v>
      </c>
      <c r="AX20" s="12">
        <v>-8.313975268968238E-05</v>
      </c>
      <c r="AY20" s="12">
        <v>-2.712388582561329E-05</v>
      </c>
    </row>
    <row r="21" spans="2:51">
      <c r="B21" s="16"/>
      <c r="C21" s="17" t="s">
        <v>62</v>
      </c>
      <c r="D21" s="12">
        <v>0.001441283356228195</v>
      </c>
      <c r="E21" s="12">
        <v>-0.03492170998761696</v>
      </c>
      <c r="F21" s="12">
        <v>0.07657231411970399</v>
      </c>
      <c r="G21" s="12">
        <v>0.1305474523234194</v>
      </c>
      <c r="H21" s="12">
        <v>0.03014815542654952</v>
      </c>
      <c r="I21" s="12">
        <v>0.02373475886500797</v>
      </c>
      <c r="J21" s="12">
        <v>0.03498852918172878</v>
      </c>
      <c r="K21" s="12">
        <v>-0.01961738777647128</v>
      </c>
      <c r="L21" s="12">
        <v>0.004351090129376737</v>
      </c>
      <c r="M21" s="12">
        <v>-0.005534362065137328</v>
      </c>
      <c r="N21" s="12">
        <v>-0.003873013985826223</v>
      </c>
      <c r="O21" s="12">
        <v>-0.006400123750709777</v>
      </c>
      <c r="P21" s="12">
        <v>-0.001496831098950131</v>
      </c>
      <c r="Q21" s="12">
        <v>-0.001981490315576883</v>
      </c>
      <c r="R21" s="12">
        <v>-0.0004372459048192966</v>
      </c>
      <c r="S21" s="12">
        <v>0.004491798534014836</v>
      </c>
      <c r="T21" s="12">
        <v>0.0004489333666798821</v>
      </c>
      <c r="U21" s="12">
        <v>0.003859749523035588</v>
      </c>
      <c r="V21" s="12">
        <v>0.00203224725361759</v>
      </c>
      <c r="W21" s="12">
        <v>-0.001602344288969641</v>
      </c>
      <c r="X21" s="12">
        <v>-0.0007429026883762363</v>
      </c>
      <c r="Y21" s="12">
        <v>-0.001151773992832009</v>
      </c>
      <c r="Z21" s="12">
        <v>-0.0007634924676230984</v>
      </c>
      <c r="AA21" s="12">
        <v>-0.0004991629442950397</v>
      </c>
      <c r="AB21" s="12">
        <v>0.0005674546224013748</v>
      </c>
      <c r="AC21" s="12">
        <v>0.0005848802573185095</v>
      </c>
      <c r="AD21" s="12">
        <v>-7.470163878993665E-07</v>
      </c>
      <c r="AE21" s="12">
        <v>-0.0007697919399884011</v>
      </c>
      <c r="AF21" s="12">
        <v>0.0001134338336571843</v>
      </c>
      <c r="AG21" s="12">
        <v>0.0008560335383090938</v>
      </c>
      <c r="AH21" s="12">
        <v>0.0002011360819962973</v>
      </c>
      <c r="AI21" s="12">
        <v>-5.657966362242902E-05</v>
      </c>
      <c r="AJ21" s="12">
        <v>-1.689871142948172E-05</v>
      </c>
      <c r="AK21" s="12">
        <v>4.670716625038463E-05</v>
      </c>
      <c r="AL21" s="12">
        <v>0.07155430264283119</v>
      </c>
      <c r="AM21" s="12">
        <v>0.001088263084369312</v>
      </c>
      <c r="AN21" s="12">
        <v>-0.0002232884406673333</v>
      </c>
      <c r="AO21" s="12">
        <v>-0.00137739675661665</v>
      </c>
      <c r="AP21" s="12">
        <v>-0.001004808977147247</v>
      </c>
      <c r="AQ21" s="12">
        <v>-0.0008632026662523416</v>
      </c>
      <c r="AR21" s="12">
        <v>-0.0001922180553022596</v>
      </c>
      <c r="AS21" s="12">
        <v>3.724092182171705E-05</v>
      </c>
      <c r="AT21" s="12">
        <v>-1.825029692404039E-06</v>
      </c>
      <c r="AU21" s="12">
        <v>2.988448347791087E-05</v>
      </c>
      <c r="AV21" s="12">
        <v>-0.0001367301642351182</v>
      </c>
      <c r="AW21" s="12">
        <v>-0.0001034289412667793</v>
      </c>
      <c r="AX21" s="12">
        <v>-0.000124372985354589</v>
      </c>
      <c r="AY21" s="12">
        <v>9.121507197255003E-05</v>
      </c>
    </row>
    <row r="22" spans="2:51">
      <c r="B22" s="16"/>
      <c r="C22" s="17" t="s">
        <v>58</v>
      </c>
      <c r="D22" s="12">
        <v>0.0004368679743948907</v>
      </c>
      <c r="E22" s="12">
        <v>-0.0003681288027155384</v>
      </c>
      <c r="F22" s="12">
        <v>-0.02616295409690525</v>
      </c>
      <c r="G22" s="12">
        <v>-0.0805337026127077</v>
      </c>
      <c r="H22" s="12">
        <v>-0.02556425695293252</v>
      </c>
      <c r="I22" s="12">
        <v>-0.01205071465587674</v>
      </c>
      <c r="J22" s="12">
        <v>-0.009291142322699834</v>
      </c>
      <c r="K22" s="12">
        <v>0.004351935550758331</v>
      </c>
      <c r="L22" s="12">
        <v>0.004829742044232836</v>
      </c>
      <c r="M22" s="12">
        <v>-0.001778852456964114</v>
      </c>
      <c r="N22" s="12">
        <v>0.001050601850063931</v>
      </c>
      <c r="O22" s="12">
        <v>0.003953110526183005</v>
      </c>
      <c r="P22" s="12">
        <v>-0.0004123302220848986</v>
      </c>
      <c r="Q22" s="12">
        <v>0.0008632246103460697</v>
      </c>
      <c r="R22" s="12">
        <v>-0.001146402048957697</v>
      </c>
      <c r="S22" s="12">
        <v>2.261993709374042E-05</v>
      </c>
      <c r="T22" s="12">
        <v>-0.0003084904288188551</v>
      </c>
      <c r="U22" s="12">
        <v>-0.0006856907168206018</v>
      </c>
      <c r="V22" s="12">
        <v>-0.0006978039618907995</v>
      </c>
      <c r="W22" s="12">
        <v>0.0003085865553860095</v>
      </c>
      <c r="X22" s="12">
        <v>-0.0005511416760730345</v>
      </c>
      <c r="Y22" s="12">
        <v>0.0002673507993338375</v>
      </c>
      <c r="Z22" s="12">
        <v>0.0001970626157605593</v>
      </c>
      <c r="AA22" s="12">
        <v>0.0002928048229495427</v>
      </c>
      <c r="AB22" s="12">
        <v>-0.0003377801170053595</v>
      </c>
      <c r="AC22" s="12">
        <v>-0.0002680338316892283</v>
      </c>
      <c r="AD22" s="12">
        <v>-5.158448057100032E-05</v>
      </c>
      <c r="AE22" s="12">
        <v>0.0001725204791527621</v>
      </c>
      <c r="AF22" s="12">
        <v>-2.076997791298132E-05</v>
      </c>
      <c r="AG22" s="12">
        <v>-0.000143493661630063</v>
      </c>
      <c r="AH22" s="12">
        <v>1.889667253801747E-06</v>
      </c>
      <c r="AI22" s="12">
        <v>1.475267695532351E-05</v>
      </c>
      <c r="AJ22" s="12">
        <v>-5.00839673298216E-05</v>
      </c>
      <c r="AK22" s="12">
        <v>1.100236476324022E-05</v>
      </c>
      <c r="AL22" s="12">
        <v>0.6784694620871491</v>
      </c>
      <c r="AM22" s="12">
        <v>0.006600466721019414</v>
      </c>
      <c r="AN22" s="12">
        <v>0.002847196137671089</v>
      </c>
      <c r="AO22" s="12">
        <v>0.002134437520178249</v>
      </c>
      <c r="AP22" s="12">
        <v>-0.0009697374688765288</v>
      </c>
      <c r="AQ22" s="12">
        <v>0.0002229022395033808</v>
      </c>
      <c r="AR22" s="12">
        <v>-0.0001157789099402135</v>
      </c>
      <c r="AS22" s="12">
        <v>0.0001414423087270957</v>
      </c>
      <c r="AT22" s="12">
        <v>-7.52296836529328E-05</v>
      </c>
      <c r="AU22" s="12">
        <v>-0.0002195243558686283</v>
      </c>
      <c r="AV22" s="12">
        <v>-0.001163504276947545</v>
      </c>
      <c r="AW22" s="12">
        <v>-2.286844738352413E-05</v>
      </c>
      <c r="AX22" s="12">
        <v>7.220722919674372E-05</v>
      </c>
      <c r="AY22" s="12">
        <v>-7.417099857777141E-05</v>
      </c>
    </row>
    <row r="23" spans="2:51">
      <c r="B23" s="16"/>
      <c r="C23" s="17" t="s">
        <v>132</v>
      </c>
      <c r="D23" s="12">
        <v>0.0003928528181846743</v>
      </c>
      <c r="E23" s="12">
        <v>-0.01764924280477596</v>
      </c>
      <c r="F23" s="12">
        <v>0.0831626642172154</v>
      </c>
      <c r="G23" s="12">
        <v>0.09117706587761691</v>
      </c>
      <c r="H23" s="12">
        <v>0.03497433867458373</v>
      </c>
      <c r="I23" s="12">
        <v>0.01782588855804324</v>
      </c>
      <c r="J23" s="12">
        <v>0.02548355675135493</v>
      </c>
      <c r="K23" s="12">
        <v>-0.01006109440637609</v>
      </c>
      <c r="L23" s="12">
        <v>-0.00511703032719641</v>
      </c>
      <c r="M23" s="12">
        <v>-0.002646784106321371</v>
      </c>
      <c r="N23" s="12">
        <v>-0.002851291834457569</v>
      </c>
      <c r="O23" s="12">
        <v>-0.005863529431666065</v>
      </c>
      <c r="P23" s="12">
        <v>-0.00153514753768849</v>
      </c>
      <c r="Q23" s="12">
        <v>-0.001224060000320713</v>
      </c>
      <c r="R23" s="12">
        <v>0.0009246209752144383</v>
      </c>
      <c r="S23" s="12">
        <v>0.002107103780368639</v>
      </c>
      <c r="T23" s="12">
        <v>0.00021081576434403</v>
      </c>
      <c r="U23" s="12">
        <v>0.002584915076512856</v>
      </c>
      <c r="V23" s="12">
        <v>0.00175951275028603</v>
      </c>
      <c r="W23" s="12">
        <v>-0.0008537990569298602</v>
      </c>
      <c r="X23" s="12">
        <v>-1.361704885457692E-05</v>
      </c>
      <c r="Y23" s="12">
        <v>-0.0009571278247537743</v>
      </c>
      <c r="Z23" s="12">
        <v>-0.0005228458316772639</v>
      </c>
      <c r="AA23" s="12">
        <v>-0.0005517806282180044</v>
      </c>
      <c r="AB23" s="12">
        <v>0.0004909647037943331</v>
      </c>
      <c r="AC23" s="12">
        <v>0.0004344925472064571</v>
      </c>
      <c r="AD23" s="12">
        <v>2.181936055056293E-05</v>
      </c>
      <c r="AE23" s="12">
        <v>-0.000644616278130783</v>
      </c>
      <c r="AF23" s="12">
        <v>0.0002103148802890697</v>
      </c>
      <c r="AG23" s="12">
        <v>0.0004918280148708478</v>
      </c>
      <c r="AH23" s="12">
        <v>0.0001091166348197557</v>
      </c>
      <c r="AI23" s="12">
        <v>-7.688620127113299E-05</v>
      </c>
      <c r="AJ23" s="12">
        <v>2.553609226122414E-05</v>
      </c>
      <c r="AK23" s="12">
        <v>1.445483252476671E-05</v>
      </c>
      <c r="AL23" s="12">
        <v>-0.4837325724777141</v>
      </c>
      <c r="AM23" s="12">
        <v>-0.004936804621434544</v>
      </c>
      <c r="AN23" s="12">
        <v>-0.004421049974292528</v>
      </c>
      <c r="AO23" s="12">
        <v>-0.002208159031105321</v>
      </c>
      <c r="AP23" s="12">
        <v>2.55714839792199E-06</v>
      </c>
      <c r="AQ23" s="12">
        <v>-1.645580332967833E-05</v>
      </c>
      <c r="AR23" s="12">
        <v>5.19943057425697E-05</v>
      </c>
      <c r="AS23" s="12">
        <v>-2.676486077085184E-05</v>
      </c>
      <c r="AT23" s="12">
        <v>0.000118142987411918</v>
      </c>
      <c r="AU23" s="12">
        <v>0.0001038917822295943</v>
      </c>
      <c r="AV23" s="12">
        <v>0.000882689313664309</v>
      </c>
      <c r="AW23" s="12">
        <v>-7.383823453006181E-06</v>
      </c>
      <c r="AX23" s="12">
        <v>-0.0002377602838468269</v>
      </c>
      <c r="AY23" s="12">
        <v>0.0001793946757220414</v>
      </c>
    </row>
    <row r="24" spans="2:51">
      <c r="B24" s="16"/>
      <c r="C24" s="17" t="s">
        <v>74</v>
      </c>
      <c r="D24" s="12">
        <v>-0.00797028717599318</v>
      </c>
      <c r="E24" s="12">
        <v>0.08644526015331185</v>
      </c>
      <c r="F24" s="12">
        <v>-0.02853528648074873</v>
      </c>
      <c r="G24" s="12">
        <v>0.04730798726101595</v>
      </c>
      <c r="H24" s="12">
        <v>-0.3757370100205091</v>
      </c>
      <c r="I24" s="12">
        <v>0.1475307380636354</v>
      </c>
      <c r="J24" s="12">
        <v>-0.006187671317066812</v>
      </c>
      <c r="K24" s="12">
        <v>-0.003185873431188751</v>
      </c>
      <c r="L24" s="12">
        <v>0.002044901287453997</v>
      </c>
      <c r="M24" s="12">
        <v>0.001673210026572434</v>
      </c>
      <c r="N24" s="12">
        <v>-0.0004708846766958745</v>
      </c>
      <c r="O24" s="12">
        <v>0.003413628248670893</v>
      </c>
      <c r="P24" s="12">
        <v>-8.598036200024822E-05</v>
      </c>
      <c r="Q24" s="12">
        <v>0.007567571253755095</v>
      </c>
      <c r="R24" s="12">
        <v>-0.004321630983657248</v>
      </c>
      <c r="S24" s="12">
        <v>-0.004844295112152698</v>
      </c>
      <c r="T24" s="12">
        <v>0.0005310124639256472</v>
      </c>
      <c r="U24" s="12">
        <v>-0.006001023742250907</v>
      </c>
      <c r="V24" s="12">
        <v>0.00147708263828802</v>
      </c>
      <c r="W24" s="12">
        <v>-0.0004438771668827607</v>
      </c>
      <c r="X24" s="12">
        <v>0.001159935342300725</v>
      </c>
      <c r="Y24" s="12">
        <v>0.0006934885659998423</v>
      </c>
      <c r="Z24" s="12">
        <v>0.0002830610439479</v>
      </c>
      <c r="AA24" s="12">
        <v>-4.881879199867804E-05</v>
      </c>
      <c r="AB24" s="12">
        <v>-0.0004879246639789469</v>
      </c>
      <c r="AC24" s="12">
        <v>1.411530510537807E-05</v>
      </c>
      <c r="AD24" s="12">
        <v>-0.000162284887707571</v>
      </c>
      <c r="AE24" s="12">
        <v>0.00115466645239876</v>
      </c>
      <c r="AF24" s="12">
        <v>0.000332912821363722</v>
      </c>
      <c r="AG24" s="12">
        <v>-0.001164208300716174</v>
      </c>
      <c r="AH24" s="12">
        <v>-3.726451606468484E-05</v>
      </c>
      <c r="AI24" s="12">
        <v>2.90064995718239E-06</v>
      </c>
      <c r="AJ24" s="12">
        <v>0.0002022002219470548</v>
      </c>
      <c r="AK24" s="12">
        <v>-0.0002555155033284082</v>
      </c>
      <c r="AL24" s="12">
        <v>0.05161496452495609</v>
      </c>
      <c r="AM24" s="12">
        <v>-0.0002680005573480726</v>
      </c>
      <c r="AN24" s="12">
        <v>-0.00316728032865289</v>
      </c>
      <c r="AO24" s="12">
        <v>-0.0003947516135371366</v>
      </c>
      <c r="AP24" s="12">
        <v>0.0001720994694150833</v>
      </c>
      <c r="AQ24" s="12">
        <v>-0.001027898979142649</v>
      </c>
      <c r="AR24" s="12">
        <v>0.0001478359336091131</v>
      </c>
      <c r="AS24" s="12">
        <v>0.0001957469249514858</v>
      </c>
      <c r="AT24" s="12">
        <v>-0.0001509965519004115</v>
      </c>
      <c r="AU24" s="12">
        <v>-0.0001009386665430036</v>
      </c>
      <c r="AV24" s="12">
        <v>-0.0002544087679264824</v>
      </c>
      <c r="AW24" s="12">
        <v>-8.272319151525659E-05</v>
      </c>
      <c r="AX24" s="12">
        <v>6.626706874571066E-05</v>
      </c>
      <c r="AY24" s="12">
        <v>0.0003672154266168921</v>
      </c>
    </row>
    <row r="25" spans="2:51">
      <c r="B25" s="16"/>
      <c r="C25" s="17" t="s">
        <v>174</v>
      </c>
      <c r="D25" s="12">
        <v>0.000272635138844371</v>
      </c>
      <c r="E25" s="12">
        <v>-0.01958871118971036</v>
      </c>
      <c r="F25" s="12">
        <v>0.04145930014651591</v>
      </c>
      <c r="G25" s="12">
        <v>0.06183411351137675</v>
      </c>
      <c r="H25" s="12">
        <v>-0.6006545766809704</v>
      </c>
      <c r="I25" s="12">
        <v>0.3008404253782992</v>
      </c>
      <c r="J25" s="12">
        <v>0.02398359367144311</v>
      </c>
      <c r="K25" s="12">
        <v>-0.02316168206331162</v>
      </c>
      <c r="L25" s="12">
        <v>0.02065226923145935</v>
      </c>
      <c r="M25" s="12">
        <v>-0.0002381184885886328</v>
      </c>
      <c r="N25" s="12">
        <v>-0.003321606029438652</v>
      </c>
      <c r="O25" s="12">
        <v>-0.006552930451583382</v>
      </c>
      <c r="P25" s="12">
        <v>0.0005239183170826806</v>
      </c>
      <c r="Q25" s="12">
        <v>-0.002696581911168682</v>
      </c>
      <c r="R25" s="12">
        <v>0.0007230931064093321</v>
      </c>
      <c r="S25" s="12">
        <v>0.003954103097032553</v>
      </c>
      <c r="T25" s="12">
        <v>-0.001079926172636625</v>
      </c>
      <c r="U25" s="12">
        <v>0.001665263357681648</v>
      </c>
      <c r="V25" s="12">
        <v>0.00216046726616635</v>
      </c>
      <c r="W25" s="12">
        <v>-0.001144864915094735</v>
      </c>
      <c r="X25" s="12">
        <v>6.984430430815047E-05</v>
      </c>
      <c r="Y25" s="12">
        <v>-0.0005950429011977402</v>
      </c>
      <c r="Z25" s="12">
        <v>-0.0006498446779299987</v>
      </c>
      <c r="AA25" s="12">
        <v>-0.0002476090069802211</v>
      </c>
      <c r="AB25" s="12">
        <v>0.0004264133276981687</v>
      </c>
      <c r="AC25" s="12">
        <v>-4.982444735671942E-07</v>
      </c>
      <c r="AD25" s="12">
        <v>0.0003682719375636175</v>
      </c>
      <c r="AE25" s="12">
        <v>-0.0008465825316834176</v>
      </c>
      <c r="AF25" s="12">
        <v>0.0003047752544648283</v>
      </c>
      <c r="AG25" s="12">
        <v>0.0007541120651596619</v>
      </c>
      <c r="AH25" s="12">
        <v>4.936939258807425E-05</v>
      </c>
      <c r="AI25" s="12">
        <v>5.118297978535016E-05</v>
      </c>
      <c r="AJ25" s="12">
        <v>-2.521401555705003E-05</v>
      </c>
      <c r="AK25" s="12">
        <v>7.319497264862171E-06</v>
      </c>
      <c r="AL25" s="12">
        <v>0.006744783962663823</v>
      </c>
      <c r="AM25" s="12">
        <v>-0.001285189986229117</v>
      </c>
      <c r="AN25" s="12">
        <v>-0.002181107893314728</v>
      </c>
      <c r="AO25" s="12">
        <v>-0.004166233004250666</v>
      </c>
      <c r="AP25" s="12">
        <v>0.0006604348809798997</v>
      </c>
      <c r="AQ25" s="12">
        <v>-0.0005417532504967372</v>
      </c>
      <c r="AR25" s="12">
        <v>0.0001236200122436162</v>
      </c>
      <c r="AS25" s="12">
        <v>7.009039187038486E-06</v>
      </c>
      <c r="AT25" s="12">
        <v>-0.000226188273163106</v>
      </c>
      <c r="AU25" s="12">
        <v>0.0002426243157934238</v>
      </c>
      <c r="AV25" s="12">
        <v>-3.179630430415108E-05</v>
      </c>
      <c r="AW25" s="12">
        <v>1.22861054619598E-05</v>
      </c>
      <c r="AX25" s="12">
        <v>5.329381598503267E-05</v>
      </c>
      <c r="AY25" s="12">
        <v>1.771097819082704E-05</v>
      </c>
    </row>
    <row r="26" spans="2:51">
      <c r="B26" s="16"/>
      <c r="C26" s="17" t="s">
        <v>176</v>
      </c>
      <c r="D26" s="12">
        <v>0.001712693954653908</v>
      </c>
      <c r="E26" s="12">
        <v>-0.00959583423453483</v>
      </c>
      <c r="F26" s="12">
        <v>-0.0210138133644481</v>
      </c>
      <c r="G26" s="12">
        <v>-0.07070719718603842</v>
      </c>
      <c r="H26" s="12">
        <v>-0.3140880365797956</v>
      </c>
      <c r="I26" s="12">
        <v>0.1134357319840929</v>
      </c>
      <c r="J26" s="12">
        <v>-0.004774510959115006</v>
      </c>
      <c r="K26" s="12">
        <v>0.001260674297048958</v>
      </c>
      <c r="L26" s="12">
        <v>0.003343836180354147</v>
      </c>
      <c r="M26" s="12">
        <v>-0.003918585844410426</v>
      </c>
      <c r="N26" s="12">
        <v>0.001094733901182718</v>
      </c>
      <c r="O26" s="12">
        <v>0.002381570500450373</v>
      </c>
      <c r="P26" s="12">
        <v>-0.002657544436711065</v>
      </c>
      <c r="Q26" s="12">
        <v>0.009875961447951878</v>
      </c>
      <c r="R26" s="12">
        <v>-0.002028934670996456</v>
      </c>
      <c r="S26" s="12">
        <v>-0.004009268841781589</v>
      </c>
      <c r="T26" s="12">
        <v>0.0002955573812971335</v>
      </c>
      <c r="U26" s="12">
        <v>-0.001114228714862314</v>
      </c>
      <c r="V26" s="12">
        <v>-0.002395796362788809</v>
      </c>
      <c r="W26" s="12">
        <v>0.0004979397664081128</v>
      </c>
      <c r="X26" s="12">
        <v>0.0001626814498053681</v>
      </c>
      <c r="Y26" s="12">
        <v>0.0007482205771522938</v>
      </c>
      <c r="Z26" s="12">
        <v>0.0005124105160147607</v>
      </c>
      <c r="AA26" s="12">
        <v>-9.988548310361603E-05</v>
      </c>
      <c r="AB26" s="12">
        <v>-0.0002775395440156281</v>
      </c>
      <c r="AC26" s="12">
        <v>-0.0003443128905755542</v>
      </c>
      <c r="AD26" s="12">
        <v>-0.0002639132697498824</v>
      </c>
      <c r="AE26" s="12">
        <v>0.0009446241598831068</v>
      </c>
      <c r="AF26" s="12">
        <v>-0.0002935928153927612</v>
      </c>
      <c r="AG26" s="12">
        <v>-0.0007536245132605545</v>
      </c>
      <c r="AH26" s="12">
        <v>-0.0002017901791060507</v>
      </c>
      <c r="AI26" s="12">
        <v>-3.397112329043661E-05</v>
      </c>
      <c r="AJ26" s="12">
        <v>-7.522933066675166E-05</v>
      </c>
      <c r="AK26" s="12">
        <v>5.206541434074235E-05</v>
      </c>
      <c r="AL26" s="12">
        <v>-0.06833610938637701</v>
      </c>
      <c r="AM26" s="12">
        <v>-0.005817595468799263</v>
      </c>
      <c r="AN26" s="12">
        <v>-0.002915481446379704</v>
      </c>
      <c r="AO26" s="12">
        <v>-0.001680402842362749</v>
      </c>
      <c r="AP26" s="12">
        <v>-0.001168355136572941</v>
      </c>
      <c r="AQ26" s="12">
        <v>0.0008350814310304724</v>
      </c>
      <c r="AR26" s="12">
        <v>0.000157926902060434</v>
      </c>
      <c r="AS26" s="12">
        <v>7.126994297820074E-05</v>
      </c>
      <c r="AT26" s="12">
        <v>0.0004881371655647442</v>
      </c>
      <c r="AU26" s="12">
        <v>1.435897170525061E-05</v>
      </c>
      <c r="AV26" s="12">
        <v>0.0003553423696954514</v>
      </c>
      <c r="AW26" s="12">
        <v>3.786827109101388E-05</v>
      </c>
      <c r="AX26" s="12">
        <v>-0.0003698589174347249</v>
      </c>
      <c r="AY26" s="12">
        <v>-0.0001644413619177587</v>
      </c>
    </row>
    <row r="27" spans="2:51">
      <c r="B27" s="16"/>
      <c r="C27" s="17" t="s">
        <v>178</v>
      </c>
      <c r="D27" s="12">
        <v>-0.002092714178910379</v>
      </c>
      <c r="E27" s="12">
        <v>0.03330663657028054</v>
      </c>
      <c r="F27" s="12">
        <v>-0.03896677445647286</v>
      </c>
      <c r="G27" s="12">
        <v>0.01949896316913885</v>
      </c>
      <c r="H27" s="12">
        <v>0.4089486273560545</v>
      </c>
      <c r="I27" s="12">
        <v>-0.3213345392051119</v>
      </c>
      <c r="J27" s="12">
        <v>-0.01257787371032303</v>
      </c>
      <c r="K27" s="12">
        <v>0.006724944166118386</v>
      </c>
      <c r="L27" s="12">
        <v>0.0109320367949261</v>
      </c>
      <c r="M27" s="12">
        <v>-0.005323682333174224</v>
      </c>
      <c r="N27" s="12">
        <v>0.001069363220480837</v>
      </c>
      <c r="O27" s="12">
        <v>0.003725195851442546</v>
      </c>
      <c r="P27" s="12">
        <v>-0.0008859623643820703</v>
      </c>
      <c r="Q27" s="12">
        <v>0.001656832357219833</v>
      </c>
      <c r="R27" s="12">
        <v>-0.00164937595158605</v>
      </c>
      <c r="S27" s="12">
        <v>-0.002778433408273213</v>
      </c>
      <c r="T27" s="12">
        <v>0.001088540561327594</v>
      </c>
      <c r="U27" s="12">
        <v>-0.001769718666171553</v>
      </c>
      <c r="V27" s="12">
        <v>-0.001147990378379787</v>
      </c>
      <c r="W27" s="12">
        <v>-4.002226659098646E-05</v>
      </c>
      <c r="X27" s="12">
        <v>0.0001267116962474207</v>
      </c>
      <c r="Y27" s="12">
        <v>0.000464457198371912</v>
      </c>
      <c r="Z27" s="12">
        <v>0.0005216752132814025</v>
      </c>
      <c r="AA27" s="12">
        <v>0.0002176579736956189</v>
      </c>
      <c r="AB27" s="12">
        <v>-0.0003190375725031892</v>
      </c>
      <c r="AC27" s="12">
        <v>2.039580962529513E-05</v>
      </c>
      <c r="AD27" s="12">
        <v>-0.0002879310167164826</v>
      </c>
      <c r="AE27" s="12">
        <v>0.0006849833887449151</v>
      </c>
      <c r="AF27" s="12">
        <v>-0.0001352989944454844</v>
      </c>
      <c r="AG27" s="12">
        <v>-0.0003185260642725364</v>
      </c>
      <c r="AH27" s="12">
        <v>-0.000141724945249917</v>
      </c>
      <c r="AI27" s="12">
        <v>0.0001120329267247822</v>
      </c>
      <c r="AJ27" s="12">
        <v>4.335252770454441E-05</v>
      </c>
      <c r="AK27" s="12">
        <v>-6.595554718109927E-05</v>
      </c>
      <c r="AL27" s="12">
        <v>-0.003134000245144714</v>
      </c>
      <c r="AM27" s="12">
        <v>0.003922960355827812</v>
      </c>
      <c r="AN27" s="12">
        <v>0.001835899372602027</v>
      </c>
      <c r="AO27" s="12">
        <v>-0.002416290641149782</v>
      </c>
      <c r="AP27" s="12">
        <v>0.00123917802667505</v>
      </c>
      <c r="AQ27" s="12">
        <v>0.0007991602755878705</v>
      </c>
      <c r="AR27" s="12">
        <v>3.254208854830459E-05</v>
      </c>
      <c r="AS27" s="12">
        <v>-1.219980383465966E-05</v>
      </c>
      <c r="AT27" s="12">
        <v>0.0003212518536239351</v>
      </c>
      <c r="AU27" s="12">
        <v>-2.134826466755511E-05</v>
      </c>
      <c r="AV27" s="12">
        <v>0.0003721033709750056</v>
      </c>
      <c r="AW27" s="12">
        <v>5.823706618356108E-05</v>
      </c>
      <c r="AX27" s="12">
        <v>-0.0001934110530576725</v>
      </c>
      <c r="AY27" s="12">
        <v>0.0001535187129141934</v>
      </c>
    </row>
    <row r="28" spans="2:51">
      <c r="B28" s="16"/>
      <c r="C28" s="17" t="s">
        <v>70</v>
      </c>
      <c r="D28" s="12">
        <v>0.06260521799449545</v>
      </c>
      <c r="E28" s="12">
        <v>-0.6277176241314418</v>
      </c>
      <c r="F28" s="12">
        <v>0.1736646839934956</v>
      </c>
      <c r="G28" s="12">
        <v>-0.07155656150060442</v>
      </c>
      <c r="H28" s="12">
        <v>-1.364231795272029</v>
      </c>
      <c r="I28" s="12">
        <v>-0.5682853599784031</v>
      </c>
      <c r="J28" s="12">
        <v>0.220686777978571</v>
      </c>
      <c r="K28" s="12">
        <v>-0.1793783723222849</v>
      </c>
      <c r="L28" s="12">
        <v>0.2058012171218073</v>
      </c>
      <c r="M28" s="12">
        <v>-0.08963331888208503</v>
      </c>
      <c r="N28" s="12">
        <v>0.0224329633129761</v>
      </c>
      <c r="O28" s="12">
        <v>-0.09134701672251075</v>
      </c>
      <c r="P28" s="12">
        <v>-0.002681852392797756</v>
      </c>
      <c r="Q28" s="12">
        <v>-0.03782362316652813</v>
      </c>
      <c r="R28" s="12">
        <v>0.02640481142572626</v>
      </c>
      <c r="S28" s="12">
        <v>0.03582793506950344</v>
      </c>
      <c r="T28" s="12">
        <v>-0.009112860205267878</v>
      </c>
      <c r="U28" s="12">
        <v>0.05502038011570741</v>
      </c>
      <c r="V28" s="12">
        <v>-0.01447515367380835</v>
      </c>
      <c r="W28" s="12">
        <v>-0.0009477123816171456</v>
      </c>
      <c r="X28" s="12">
        <v>-0.01065809644063881</v>
      </c>
      <c r="Y28" s="12">
        <v>-0.004817457082119086</v>
      </c>
      <c r="Z28" s="12">
        <v>-0.00276874933246606</v>
      </c>
      <c r="AA28" s="12">
        <v>-0.00197512400822147</v>
      </c>
      <c r="AB28" s="12">
        <v>0.00374998151935871</v>
      </c>
      <c r="AC28" s="12">
        <v>-0.002562358980148027</v>
      </c>
      <c r="AD28" s="12">
        <v>0.001039654872099293</v>
      </c>
      <c r="AE28" s="12">
        <v>-0.007638098332337842</v>
      </c>
      <c r="AF28" s="12">
        <v>-0.003253418907463217</v>
      </c>
      <c r="AG28" s="12">
        <v>0.009945666812183701</v>
      </c>
      <c r="AH28" s="12">
        <v>0.0003526684546296684</v>
      </c>
      <c r="AI28" s="12">
        <v>-0.0003697656578438445</v>
      </c>
      <c r="AJ28" s="12">
        <v>-0.002298093628963426</v>
      </c>
      <c r="AK28" s="12">
        <v>0.001978394921737561</v>
      </c>
      <c r="AL28" s="12">
        <v>-0.2492287429861454</v>
      </c>
      <c r="AM28" s="12">
        <v>0.04796262237390003</v>
      </c>
      <c r="AN28" s="12">
        <v>0.01996736078708554</v>
      </c>
      <c r="AO28" s="12">
        <v>-0.04453940132999479</v>
      </c>
      <c r="AP28" s="12">
        <v>0.001057174712061883</v>
      </c>
      <c r="AQ28" s="12">
        <v>0.003108285699604846</v>
      </c>
      <c r="AR28" s="12">
        <v>-0.0002979768545454735</v>
      </c>
      <c r="AS28" s="12">
        <v>-0.001704143491333613</v>
      </c>
      <c r="AT28" s="12">
        <v>0.003857434386205148</v>
      </c>
      <c r="AU28" s="12">
        <v>0.001254193024130856</v>
      </c>
      <c r="AV28" s="12">
        <v>0.004625570738352682</v>
      </c>
      <c r="AW28" s="12">
        <v>0.001194698335833983</v>
      </c>
      <c r="AX28" s="12">
        <v>-0.001134129993692801</v>
      </c>
      <c r="AY28" s="12">
        <v>-0.001809182750407015</v>
      </c>
    </row>
    <row r="29" spans="2:51">
      <c r="B29" s="16"/>
      <c r="C29" s="17" t="s">
        <v>49</v>
      </c>
      <c r="D29" s="12">
        <v>-0.02794963201234653</v>
      </c>
      <c r="E29" s="12">
        <v>0.2356581262374736</v>
      </c>
      <c r="F29" s="12">
        <v>0.02894816075126329</v>
      </c>
      <c r="G29" s="12">
        <v>0.1296920589967671</v>
      </c>
      <c r="H29" s="12">
        <v>0.01597829722689032</v>
      </c>
      <c r="I29" s="12">
        <v>-0.6364581555595955</v>
      </c>
      <c r="J29" s="12">
        <v>0.002335227397852219</v>
      </c>
      <c r="K29" s="12">
        <v>-0.03499143284198628</v>
      </c>
      <c r="L29" s="12">
        <v>-0.04667368825272507</v>
      </c>
      <c r="M29" s="12">
        <v>0.02132318512404636</v>
      </c>
      <c r="N29" s="12">
        <v>0.005676875395618762</v>
      </c>
      <c r="O29" s="12">
        <v>0.01044934774701983</v>
      </c>
      <c r="P29" s="12">
        <v>0.00287266031141045</v>
      </c>
      <c r="Q29" s="12">
        <v>0.004423044743411503</v>
      </c>
      <c r="R29" s="12">
        <v>-0.008295858442581428</v>
      </c>
      <c r="S29" s="12">
        <v>-0.002898064215264442</v>
      </c>
      <c r="T29" s="12">
        <v>0.00695530818972309</v>
      </c>
      <c r="U29" s="12">
        <v>-0.01846031348022597</v>
      </c>
      <c r="V29" s="12">
        <v>0.01332929640258435</v>
      </c>
      <c r="W29" s="12">
        <v>0.001301557609119113</v>
      </c>
      <c r="X29" s="12">
        <v>0.002931007351664722</v>
      </c>
      <c r="Y29" s="12">
        <v>-0.001615906619780471</v>
      </c>
      <c r="Z29" s="12">
        <v>-0.0005259956406366791</v>
      </c>
      <c r="AA29" s="12">
        <v>0.0001130989034802906</v>
      </c>
      <c r="AB29" s="12">
        <v>-0.0007945716081974329</v>
      </c>
      <c r="AC29" s="12">
        <v>0.001253072946524367</v>
      </c>
      <c r="AD29" s="12">
        <v>-0.000601523034757653</v>
      </c>
      <c r="AE29" s="12">
        <v>0.0005240695963362366</v>
      </c>
      <c r="AF29" s="12">
        <v>0.001278950270778466</v>
      </c>
      <c r="AG29" s="12">
        <v>-0.002557663666046131</v>
      </c>
      <c r="AH29" s="12">
        <v>0.0002564124978977202</v>
      </c>
      <c r="AI29" s="12">
        <v>-0.0004125708618490825</v>
      </c>
      <c r="AJ29" s="12">
        <v>0.001116046184284728</v>
      </c>
      <c r="AK29" s="12">
        <v>-0.0008766699707797052</v>
      </c>
      <c r="AL29" s="12">
        <v>0.1744064117943085</v>
      </c>
      <c r="AM29" s="12">
        <v>-0.03100347182592981</v>
      </c>
      <c r="AN29" s="12">
        <v>-0.01119674392406967</v>
      </c>
      <c r="AO29" s="12">
        <v>0.02436796577494053</v>
      </c>
      <c r="AP29" s="12">
        <v>0.001429631345083085</v>
      </c>
      <c r="AQ29" s="12">
        <v>-0.003056396456739682</v>
      </c>
      <c r="AR29" s="12">
        <v>0.0001310365538418046</v>
      </c>
      <c r="AS29" s="12">
        <v>0.0006265177482058455</v>
      </c>
      <c r="AT29" s="12">
        <v>-0.002391234836007095</v>
      </c>
      <c r="AU29" s="12">
        <v>-0.0004088845587046325</v>
      </c>
      <c r="AV29" s="12">
        <v>-0.002213988615179695</v>
      </c>
      <c r="AW29" s="12">
        <v>-0.0006736619490943404</v>
      </c>
      <c r="AX29" s="12">
        <v>0.001299905667113001</v>
      </c>
      <c r="AY29" s="12">
        <v>0.0009305782429438177</v>
      </c>
    </row>
    <row r="30" spans="2:51">
      <c r="B30" s="16"/>
      <c r="C30" s="17" t="s">
        <v>59</v>
      </c>
      <c r="D30" s="12">
        <v>0.05287435222026381</v>
      </c>
      <c r="E30" s="12">
        <v>-0.4682741241564889</v>
      </c>
      <c r="F30" s="12">
        <v>0.02085689789869854</v>
      </c>
      <c r="G30" s="12">
        <v>-0.2141370587482714</v>
      </c>
      <c r="H30" s="12">
        <v>-0.759727013708416</v>
      </c>
      <c r="I30" s="12">
        <v>-0.1216641432842308</v>
      </c>
      <c r="J30" s="12">
        <v>0.0802606757894644</v>
      </c>
      <c r="K30" s="12">
        <v>-0.06263507210952832</v>
      </c>
      <c r="L30" s="12">
        <v>0.1409231242513956</v>
      </c>
      <c r="M30" s="12">
        <v>-0.1019902190730888</v>
      </c>
      <c r="N30" s="12">
        <v>0.02649235905964394</v>
      </c>
      <c r="O30" s="12">
        <v>-0.05231824268765754</v>
      </c>
      <c r="P30" s="12">
        <v>-0.0007327445650212681</v>
      </c>
      <c r="Q30" s="12">
        <v>-0.00934120352695797</v>
      </c>
      <c r="R30" s="12">
        <v>0.01623828708485088</v>
      </c>
      <c r="S30" s="12">
        <v>0.0107414023406786</v>
      </c>
      <c r="T30" s="12">
        <v>-0.009089380239796992</v>
      </c>
      <c r="U30" s="12">
        <v>0.04064251158104465</v>
      </c>
      <c r="V30" s="12">
        <v>-0.02398239280381261</v>
      </c>
      <c r="W30" s="12">
        <v>0.001231046144246509</v>
      </c>
      <c r="X30" s="12">
        <v>-0.007347393398736656</v>
      </c>
      <c r="Y30" s="12">
        <v>0.0001841209646558636</v>
      </c>
      <c r="Z30" s="12">
        <v>0.0001095880005224154</v>
      </c>
      <c r="AA30" s="12">
        <v>-0.0006700174866286336</v>
      </c>
      <c r="AB30" s="12">
        <v>0.001229996239633754</v>
      </c>
      <c r="AC30" s="12">
        <v>-0.002880223825108932</v>
      </c>
      <c r="AD30" s="12">
        <v>0.0007997425279168604</v>
      </c>
      <c r="AE30" s="12">
        <v>-0.002804087803928117</v>
      </c>
      <c r="AF30" s="12">
        <v>-0.003878013956539768</v>
      </c>
      <c r="AG30" s="12">
        <v>0.005352543222706388</v>
      </c>
      <c r="AH30" s="12">
        <v>0.0003361073528846151</v>
      </c>
      <c r="AI30" s="12">
        <v>-0.000251370419463061</v>
      </c>
      <c r="AJ30" s="12">
        <v>-0.00219416060943841</v>
      </c>
      <c r="AK30" s="12">
        <v>0.001655711522822835</v>
      </c>
      <c r="AL30" s="12">
        <v>-0.2166347754498853</v>
      </c>
      <c r="AM30" s="12">
        <v>0.07645967182686748</v>
      </c>
      <c r="AN30" s="12">
        <v>0.01825618590933322</v>
      </c>
      <c r="AO30" s="12">
        <v>-0.0411940106019277</v>
      </c>
      <c r="AP30" s="12">
        <v>-0.007165953481119465</v>
      </c>
      <c r="AQ30" s="12">
        <v>-0.001059899858733646</v>
      </c>
      <c r="AR30" s="12">
        <v>-6.876115938992464E-05</v>
      </c>
      <c r="AS30" s="12">
        <v>-0.0006818289604308236</v>
      </c>
      <c r="AT30" s="12">
        <v>0.004458580560693744</v>
      </c>
      <c r="AU30" s="12">
        <v>0.0006229192367903615</v>
      </c>
      <c r="AV30" s="12">
        <v>0.003776890707190801</v>
      </c>
      <c r="AW30" s="12">
        <v>0.0007763718323345085</v>
      </c>
      <c r="AX30" s="12">
        <v>-0.0002866431472763045</v>
      </c>
      <c r="AY30" s="12">
        <v>-0.002390750733238712</v>
      </c>
    </row>
    <row r="31" spans="2:51">
      <c r="B31" s="16"/>
      <c r="C31" s="17" t="s">
        <v>63</v>
      </c>
      <c r="D31" s="12">
        <v>-0.0004279690817226004</v>
      </c>
      <c r="E31" s="12">
        <v>0.09154245085863018</v>
      </c>
      <c r="F31" s="12">
        <v>-0.2083185784792429</v>
      </c>
      <c r="G31" s="12">
        <v>-0.1614027896635489</v>
      </c>
      <c r="H31" s="12">
        <v>0.7284146779883458</v>
      </c>
      <c r="I31" s="12">
        <v>1.017758734443751</v>
      </c>
      <c r="J31" s="12">
        <v>-0.2097993280074608</v>
      </c>
      <c r="K31" s="12">
        <v>0.09417963232811188</v>
      </c>
      <c r="L31" s="12">
        <v>-0.02835159483744938</v>
      </c>
      <c r="M31" s="12">
        <v>0.01274640522867633</v>
      </c>
      <c r="N31" s="12">
        <v>0.003188370020671286</v>
      </c>
      <c r="O31" s="12">
        <v>0.0194949818407325</v>
      </c>
      <c r="P31" s="12">
        <v>0.002067279095323506</v>
      </c>
      <c r="Q31" s="12">
        <v>0.0220293290542616</v>
      </c>
      <c r="R31" s="12">
        <v>-0.003492159901348038</v>
      </c>
      <c r="S31" s="12">
        <v>-0.02202077727128727</v>
      </c>
      <c r="T31" s="12">
        <v>-0.003019709793220611</v>
      </c>
      <c r="U31" s="12">
        <v>-0.007161553945539522</v>
      </c>
      <c r="V31" s="12">
        <v>-0.01545313276867572</v>
      </c>
      <c r="W31" s="12">
        <v>-0.0004459266776210814</v>
      </c>
      <c r="X31" s="12">
        <v>0.002219514851642409</v>
      </c>
      <c r="Y31" s="12">
        <v>0.00580376816110966</v>
      </c>
      <c r="Z31" s="12">
        <v>0.00280041637496756</v>
      </c>
      <c r="AA31" s="12">
        <v>0.0005139860399278012</v>
      </c>
      <c r="AB31" s="12">
        <v>-0.001496177828511233</v>
      </c>
      <c r="AC31" s="12">
        <v>-3.627886604482994E-05</v>
      </c>
      <c r="AD31" s="12">
        <v>-6.383581744825413E-05</v>
      </c>
      <c r="AE31" s="12">
        <v>0.005658864216430993</v>
      </c>
      <c r="AF31" s="12">
        <v>-0.0009668536874940683</v>
      </c>
      <c r="AG31" s="12">
        <v>-0.003172849161291838</v>
      </c>
      <c r="AH31" s="12">
        <v>-0.000366843305070548</v>
      </c>
      <c r="AI31" s="12">
        <v>-0.0001212464860322108</v>
      </c>
      <c r="AJ31" s="12">
        <v>-0.0002543345320245187</v>
      </c>
      <c r="AK31" s="12">
        <v>-2.732293451943423E-05</v>
      </c>
      <c r="AL31" s="12">
        <v>0.04315080194462362</v>
      </c>
      <c r="AM31" s="12">
        <v>0.06789401324301687</v>
      </c>
      <c r="AN31" s="12">
        <v>0.01521093300904051</v>
      </c>
      <c r="AO31" s="12">
        <v>-0.007978633325358661</v>
      </c>
      <c r="AP31" s="12">
        <v>-0.004895561912900921</v>
      </c>
      <c r="AQ31" s="12">
        <v>-0.005350460488824232</v>
      </c>
      <c r="AR31" s="12">
        <v>-0.0003295246626600305</v>
      </c>
      <c r="AS31" s="12">
        <v>0.0006431066455767585</v>
      </c>
      <c r="AT31" s="12">
        <v>0.001371410166978531</v>
      </c>
      <c r="AU31" s="12">
        <v>-0.0005461131727972079</v>
      </c>
      <c r="AV31" s="12">
        <v>-0.0004034213671826723</v>
      </c>
      <c r="AW31" s="12">
        <v>-0.0001443746899587836</v>
      </c>
      <c r="AX31" s="12">
        <v>0.0007136591723790899</v>
      </c>
      <c r="AY31" s="12">
        <v>-0.0004890534684529696</v>
      </c>
    </row>
    <row r="32" spans="2:51">
      <c r="B32" s="16"/>
      <c r="C32" s="17" t="s">
        <v>184</v>
      </c>
      <c r="D32" s="12">
        <v>0.01901479420576211</v>
      </c>
      <c r="E32" s="12">
        <v>-0.1701300134885558</v>
      </c>
      <c r="F32" s="12">
        <v>0.0449623381786986</v>
      </c>
      <c r="G32" s="12">
        <v>-0.07430617087566506</v>
      </c>
      <c r="H32" s="12">
        <v>-0.3413330275879906</v>
      </c>
      <c r="I32" s="12">
        <v>-0.1735763955937683</v>
      </c>
      <c r="J32" s="12">
        <v>0.3231048455971139</v>
      </c>
      <c r="K32" s="12">
        <v>0.256921396807055</v>
      </c>
      <c r="L32" s="12">
        <v>-0.1370052020693102</v>
      </c>
      <c r="M32" s="12">
        <v>-0.05312202132704587</v>
      </c>
      <c r="N32" s="12">
        <v>0.00213072336986927</v>
      </c>
      <c r="O32" s="12">
        <v>-0.05900474513612251</v>
      </c>
      <c r="P32" s="12">
        <v>0.006259121880181235</v>
      </c>
      <c r="Q32" s="12">
        <v>-0.0008832558642977437</v>
      </c>
      <c r="R32" s="12">
        <v>0.006386226032973057</v>
      </c>
      <c r="S32" s="12">
        <v>0.006565193491887171</v>
      </c>
      <c r="T32" s="12">
        <v>-0.006867397319935757</v>
      </c>
      <c r="U32" s="12">
        <v>0.01596610156919448</v>
      </c>
      <c r="V32" s="12">
        <v>-0.004554276521460491</v>
      </c>
      <c r="W32" s="12">
        <v>0.000405359778467269</v>
      </c>
      <c r="X32" s="12">
        <v>-0.003509490999744796</v>
      </c>
      <c r="Y32" s="12">
        <v>0.0005005591960264153</v>
      </c>
      <c r="Z32" s="12">
        <v>-0.001543909035739545</v>
      </c>
      <c r="AA32" s="12">
        <v>-0.0009438287339132368</v>
      </c>
      <c r="AB32" s="12">
        <v>0.0004185688036027672</v>
      </c>
      <c r="AC32" s="12">
        <v>-0.002242947054689592</v>
      </c>
      <c r="AD32" s="12">
        <v>0.0002833191537801687</v>
      </c>
      <c r="AE32" s="12">
        <v>-0.001828911158213805</v>
      </c>
      <c r="AF32" s="12">
        <v>-0.002102306550369339</v>
      </c>
      <c r="AG32" s="12">
        <v>0.001371336952620314</v>
      </c>
      <c r="AH32" s="12">
        <v>0.0001528104255181385</v>
      </c>
      <c r="AI32" s="12">
        <v>-0.000319381702462991</v>
      </c>
      <c r="AJ32" s="12">
        <v>-0.0007599026992122865</v>
      </c>
      <c r="AK32" s="12">
        <v>0.0005978816728163362</v>
      </c>
      <c r="AL32" s="12">
        <v>0.00327678662291079</v>
      </c>
      <c r="AM32" s="12">
        <v>0.08033967203131195</v>
      </c>
      <c r="AN32" s="12">
        <v>0.003458023643257873</v>
      </c>
      <c r="AO32" s="12">
        <v>-0.006610307538284311</v>
      </c>
      <c r="AP32" s="12">
        <v>-0.004748124230738655</v>
      </c>
      <c r="AQ32" s="12">
        <v>0.001315957155910384</v>
      </c>
      <c r="AR32" s="12">
        <v>-9.816453203326418E-05</v>
      </c>
      <c r="AS32" s="12">
        <v>0.0004729411231142373</v>
      </c>
      <c r="AT32" s="12">
        <v>0.0002690519406217374</v>
      </c>
      <c r="AU32" s="12">
        <v>-0.0004101327609596824</v>
      </c>
      <c r="AV32" s="12">
        <v>0.0009270907625617313</v>
      </c>
      <c r="AW32" s="12">
        <v>-1.101232821474517E-05</v>
      </c>
      <c r="AX32" s="12">
        <v>0.000363786092341945</v>
      </c>
      <c r="AY32" s="12">
        <v>-0.0001224489525918317</v>
      </c>
    </row>
    <row r="33" spans="2:51">
      <c r="B33" s="16"/>
      <c r="C33" s="17" t="s">
        <v>186</v>
      </c>
      <c r="D33" s="12">
        <v>-0.006162766149380279</v>
      </c>
      <c r="E33" s="12">
        <v>0.04097577409320177</v>
      </c>
      <c r="F33" s="12">
        <v>0.02891260185334039</v>
      </c>
      <c r="G33" s="12">
        <v>0.03935005157917577</v>
      </c>
      <c r="H33" s="12">
        <v>0.04478249490314429</v>
      </c>
      <c r="I33" s="12">
        <v>-0.09271175396187774</v>
      </c>
      <c r="J33" s="12">
        <v>0.2808994857754392</v>
      </c>
      <c r="K33" s="12">
        <v>0.3416243713665702</v>
      </c>
      <c r="L33" s="12">
        <v>0.02542047068160045</v>
      </c>
      <c r="M33" s="12">
        <v>0.01556301641348688</v>
      </c>
      <c r="N33" s="12">
        <v>-0.008502403389769484</v>
      </c>
      <c r="O33" s="12">
        <v>0.02812019177521949</v>
      </c>
      <c r="P33" s="12">
        <v>0.006748066886266912</v>
      </c>
      <c r="Q33" s="12">
        <v>-0.01160042710123894</v>
      </c>
      <c r="R33" s="12">
        <v>-0.001405914635755619</v>
      </c>
      <c r="S33" s="12">
        <v>-0.001102081153834036</v>
      </c>
      <c r="T33" s="12">
        <v>0.002374477853663927</v>
      </c>
      <c r="U33" s="12">
        <v>-0.004394149032267216</v>
      </c>
      <c r="V33" s="12">
        <v>0.002657799700236068</v>
      </c>
      <c r="W33" s="12">
        <v>0.002395630217982259</v>
      </c>
      <c r="X33" s="12">
        <v>0.001774326464519027</v>
      </c>
      <c r="Y33" s="12">
        <v>-0.0008846788888361376</v>
      </c>
      <c r="Z33" s="12">
        <v>6.367286452563887E-05</v>
      </c>
      <c r="AA33" s="12">
        <v>0.001523064095220814</v>
      </c>
      <c r="AB33" s="12">
        <v>0.000103474010178286</v>
      </c>
      <c r="AC33" s="12">
        <v>0.0004552290119622108</v>
      </c>
      <c r="AD33" s="12">
        <v>0.0001602903472275541</v>
      </c>
      <c r="AE33" s="12">
        <v>-0.001017927472008908</v>
      </c>
      <c r="AF33" s="12">
        <v>0.0003154049151064553</v>
      </c>
      <c r="AG33" s="12">
        <v>-0.0001034115819121473</v>
      </c>
      <c r="AH33" s="12">
        <v>-0.0002080592383913584</v>
      </c>
      <c r="AI33" s="12">
        <v>-0.0001934741054506966</v>
      </c>
      <c r="AJ33" s="12">
        <v>0.00022179053787246</v>
      </c>
      <c r="AK33" s="12">
        <v>-0.0001975185812691082</v>
      </c>
      <c r="AL33" s="12">
        <v>-0.04086822238480287</v>
      </c>
      <c r="AM33" s="12">
        <v>-0.1214823241736001</v>
      </c>
      <c r="AN33" s="12">
        <v>-0.05023970810189227</v>
      </c>
      <c r="AO33" s="12">
        <v>0.0001134686793231361</v>
      </c>
      <c r="AP33" s="12">
        <v>0.002219315600612737</v>
      </c>
      <c r="AQ33" s="12">
        <v>0.00306716810225427</v>
      </c>
      <c r="AR33" s="12">
        <v>0.001067024332185885</v>
      </c>
      <c r="AS33" s="12">
        <v>7.530552809591233E-05</v>
      </c>
      <c r="AT33" s="12">
        <v>-0.0003585873852043053</v>
      </c>
      <c r="AU33" s="12">
        <v>0.0002908805492119172</v>
      </c>
      <c r="AV33" s="12">
        <v>0.0007387286238442599</v>
      </c>
      <c r="AW33" s="12">
        <v>0.0001694584540064196</v>
      </c>
      <c r="AX33" s="12">
        <v>0.0008380007206889838</v>
      </c>
      <c r="AY33" s="12">
        <v>-0.000426867381979592</v>
      </c>
    </row>
    <row r="34" spans="2:51">
      <c r="B34" s="16"/>
      <c r="C34" s="17" t="s">
        <v>188</v>
      </c>
      <c r="D34" s="12">
        <v>-0.000448607124481714</v>
      </c>
      <c r="E34" s="12">
        <v>-0.003649000202118767</v>
      </c>
      <c r="F34" s="12">
        <v>0.01344457582044856</v>
      </c>
      <c r="G34" s="12">
        <v>0.03912904402730241</v>
      </c>
      <c r="H34" s="12">
        <v>-0.01163631092704861</v>
      </c>
      <c r="I34" s="12">
        <v>0.02286281027043064</v>
      </c>
      <c r="J34" s="12">
        <v>0.2145772730303507</v>
      </c>
      <c r="K34" s="12">
        <v>-0.2495948467651045</v>
      </c>
      <c r="L34" s="12">
        <v>-0.04458397899738784</v>
      </c>
      <c r="M34" s="12">
        <v>0.02188659391563943</v>
      </c>
      <c r="N34" s="12">
        <v>0.01160379590100064</v>
      </c>
      <c r="O34" s="12">
        <v>-0.01538310482665381</v>
      </c>
      <c r="P34" s="12">
        <v>-0.002089946183341757</v>
      </c>
      <c r="Q34" s="12">
        <v>-0.03216947975654975</v>
      </c>
      <c r="R34" s="12">
        <v>0.01182156230382602</v>
      </c>
      <c r="S34" s="12">
        <v>0.002370502652544037</v>
      </c>
      <c r="T34" s="12">
        <v>0.002954204996873367</v>
      </c>
      <c r="U34" s="12">
        <v>0.002051550622794563</v>
      </c>
      <c r="V34" s="12">
        <v>0.0003409798919656639</v>
      </c>
      <c r="W34" s="12">
        <v>0.003171126432841537</v>
      </c>
      <c r="X34" s="12">
        <v>-0.001758043023288172</v>
      </c>
      <c r="Y34" s="12">
        <v>-0.001174040626943036</v>
      </c>
      <c r="Z34" s="12">
        <v>0.0005764449274964562</v>
      </c>
      <c r="AA34" s="12">
        <v>0.001037436034845324</v>
      </c>
      <c r="AB34" s="12">
        <v>-4.776675402155847E-05</v>
      </c>
      <c r="AC34" s="12">
        <v>-0.0009942319908806012</v>
      </c>
      <c r="AD34" s="12">
        <v>0.0002335820235148645</v>
      </c>
      <c r="AE34" s="12">
        <v>-0.001695208901184565</v>
      </c>
      <c r="AF34" s="12">
        <v>8.868206982618298E-05</v>
      </c>
      <c r="AG34" s="12">
        <v>0.001031731208207589</v>
      </c>
      <c r="AH34" s="12">
        <v>-0.000312283255984477</v>
      </c>
      <c r="AI34" s="12">
        <v>-0.0005151221557960163</v>
      </c>
      <c r="AJ34" s="12">
        <v>3.602063494141276E-05</v>
      </c>
      <c r="AK34" s="12">
        <v>-1.078693075543119E-05</v>
      </c>
      <c r="AL34" s="12">
        <v>0.03946646269897483</v>
      </c>
      <c r="AM34" s="12">
        <v>-0.01824097962422013</v>
      </c>
      <c r="AN34" s="12">
        <v>-0.004789429710684486</v>
      </c>
      <c r="AO34" s="12">
        <v>-0.01514243666545636</v>
      </c>
      <c r="AP34" s="12">
        <v>0.005065914910178757</v>
      </c>
      <c r="AQ34" s="12">
        <v>0.0006676471501365663</v>
      </c>
      <c r="AR34" s="12">
        <v>-0.001060717033812004</v>
      </c>
      <c r="AS34" s="12">
        <v>-0.001074119329797766</v>
      </c>
      <c r="AT34" s="12">
        <v>-0.0009413757755282304</v>
      </c>
      <c r="AU34" s="12">
        <v>0.0005656206727651899</v>
      </c>
      <c r="AV34" s="12">
        <v>0.0005628753329146515</v>
      </c>
      <c r="AW34" s="12">
        <v>0.0003046557319598308</v>
      </c>
      <c r="AX34" s="12">
        <v>8.888005275206215E-05</v>
      </c>
      <c r="AY34" s="12">
        <v>-0.0001063978821089669</v>
      </c>
    </row>
    <row r="35" spans="2:51">
      <c r="B35" s="16"/>
      <c r="C35" s="17" t="s">
        <v>190</v>
      </c>
      <c r="D35" s="12">
        <v>0.0005037108192737285</v>
      </c>
      <c r="E35" s="12">
        <v>0.002117664928364375</v>
      </c>
      <c r="F35" s="12">
        <v>-0.003026989191458081</v>
      </c>
      <c r="G35" s="12">
        <v>0.04763937541890557</v>
      </c>
      <c r="H35" s="12">
        <v>-0.05906092867189142</v>
      </c>
      <c r="I35" s="12">
        <v>-0.1013994361109715</v>
      </c>
      <c r="J35" s="12">
        <v>-0.4207599344198193</v>
      </c>
      <c r="K35" s="12">
        <v>-0.4091347191977375</v>
      </c>
      <c r="L35" s="12">
        <v>0.05347484817460271</v>
      </c>
      <c r="M35" s="12">
        <v>-0.0684845511385839</v>
      </c>
      <c r="N35" s="12">
        <v>0.003646222162201904</v>
      </c>
      <c r="O35" s="12">
        <v>-0.01572426362913838</v>
      </c>
      <c r="P35" s="12">
        <v>-0.003173969078546202</v>
      </c>
      <c r="Q35" s="12">
        <v>-0.002056973907904931</v>
      </c>
      <c r="R35" s="12">
        <v>0.000179950869955286</v>
      </c>
      <c r="S35" s="12">
        <v>-0.004637651520287019</v>
      </c>
      <c r="T35" s="12">
        <v>-0.001518160583529963</v>
      </c>
      <c r="U35" s="12">
        <v>0.004874955040594337</v>
      </c>
      <c r="V35" s="12">
        <v>-0.004751853390758598</v>
      </c>
      <c r="W35" s="12">
        <v>-0.0008773803491741738</v>
      </c>
      <c r="X35" s="12">
        <v>-0.0004309403001184954</v>
      </c>
      <c r="Y35" s="12">
        <v>0.00029204532151132</v>
      </c>
      <c r="Z35" s="12">
        <v>0.0001815550401826816</v>
      </c>
      <c r="AA35" s="12">
        <v>-0.0001723594436628312</v>
      </c>
      <c r="AB35" s="12">
        <v>3.853244415168966E-05</v>
      </c>
      <c r="AC35" s="12">
        <v>-0.0003268273438290153</v>
      </c>
      <c r="AD35" s="12">
        <v>0.0004689389592971603</v>
      </c>
      <c r="AE35" s="12">
        <v>-0.0001993147120617554</v>
      </c>
      <c r="AF35" s="12">
        <v>-0.0009461804733569575</v>
      </c>
      <c r="AG35" s="12">
        <v>0.0003455983751360075</v>
      </c>
      <c r="AH35" s="12">
        <v>0.0001208208270843736</v>
      </c>
      <c r="AI35" s="12">
        <v>-0.0002349805097850063</v>
      </c>
      <c r="AJ35" s="12">
        <v>-0.0003238420804837366</v>
      </c>
      <c r="AK35" s="12">
        <v>1.593633532851002E-07</v>
      </c>
      <c r="AL35" s="12">
        <v>0.07960358994861089</v>
      </c>
      <c r="AM35" s="12">
        <v>0.07265020154452745</v>
      </c>
      <c r="AN35" s="12">
        <v>0.003397632604292004</v>
      </c>
      <c r="AO35" s="12">
        <v>-0.01977168218281815</v>
      </c>
      <c r="AP35" s="12">
        <v>0.002392696800437562</v>
      </c>
      <c r="AQ35" s="12">
        <v>-0.004491952852582153</v>
      </c>
      <c r="AR35" s="12">
        <v>0.002294870042981478</v>
      </c>
      <c r="AS35" s="12">
        <v>0.001108033703869696</v>
      </c>
      <c r="AT35" s="12">
        <v>0.0009852580537949125</v>
      </c>
      <c r="AU35" s="12">
        <v>0.0002606343158069225</v>
      </c>
      <c r="AV35" s="12">
        <v>0.0002729138069836029</v>
      </c>
      <c r="AW35" s="12">
        <v>-0.0003184488884237167</v>
      </c>
      <c r="AX35" s="12">
        <v>0.0005419346482336106</v>
      </c>
      <c r="AY35" s="12">
        <v>0.0003961545106529206</v>
      </c>
    </row>
    <row r="36" spans="2:51">
      <c r="B36" s="16"/>
      <c r="C36" s="17" t="s">
        <v>192</v>
      </c>
      <c r="D36" s="12">
        <v>-0.01278144837631243</v>
      </c>
      <c r="E36" s="12">
        <v>0.1043499114555189</v>
      </c>
      <c r="F36" s="12">
        <v>-0.003043492314994753</v>
      </c>
      <c r="G36" s="12">
        <v>-0.04357677022658115</v>
      </c>
      <c r="H36" s="12">
        <v>0.1298151824180292</v>
      </c>
      <c r="I36" s="12">
        <v>-0.1000748346800436</v>
      </c>
      <c r="J36" s="12">
        <v>0.3711158700206165</v>
      </c>
      <c r="K36" s="12">
        <v>-0.2719491979431332</v>
      </c>
      <c r="L36" s="12">
        <v>-0.1216923454106282</v>
      </c>
      <c r="M36" s="12">
        <v>0.06577803097127671</v>
      </c>
      <c r="N36" s="12">
        <v>0.06556644177806881</v>
      </c>
      <c r="O36" s="12">
        <v>0.03882398544852382</v>
      </c>
      <c r="P36" s="12">
        <v>-0.003740168099950202</v>
      </c>
      <c r="Q36" s="12">
        <v>-0.01013592667698312</v>
      </c>
      <c r="R36" s="12">
        <v>-0.007824945507509905</v>
      </c>
      <c r="S36" s="12">
        <v>-0.002787632273369176</v>
      </c>
      <c r="T36" s="12">
        <v>0.007871512636748627</v>
      </c>
      <c r="U36" s="12">
        <v>-0.01369294951875983</v>
      </c>
      <c r="V36" s="12">
        <v>0.0045126042257118</v>
      </c>
      <c r="W36" s="12">
        <v>0.005763668731074549</v>
      </c>
      <c r="X36" s="12">
        <v>0.002793672308816844</v>
      </c>
      <c r="Y36" s="12">
        <v>-0.001617256401543971</v>
      </c>
      <c r="Z36" s="12">
        <v>0.0006208263145269498</v>
      </c>
      <c r="AA36" s="12">
        <v>0.00171067002969575</v>
      </c>
      <c r="AB36" s="12">
        <v>-0.001277881260734121</v>
      </c>
      <c r="AC36" s="12">
        <v>0.0007011179857624594</v>
      </c>
      <c r="AD36" s="12">
        <v>0.0001003830908430498</v>
      </c>
      <c r="AE36" s="12">
        <v>0.0007611086508498773</v>
      </c>
      <c r="AF36" s="12">
        <v>0.0008139161668469893</v>
      </c>
      <c r="AG36" s="12">
        <v>-0.001773939312669489</v>
      </c>
      <c r="AH36" s="12">
        <v>0.0003959824935659641</v>
      </c>
      <c r="AI36" s="12">
        <v>-0.00117755549351375</v>
      </c>
      <c r="AJ36" s="12">
        <v>0.0005303802989728946</v>
      </c>
      <c r="AK36" s="12">
        <v>-0.0004089391929810096</v>
      </c>
      <c r="AL36" s="12">
        <v>-0.02867478031846079</v>
      </c>
      <c r="AM36" s="12">
        <v>0.05332266419595361</v>
      </c>
      <c r="AN36" s="12">
        <v>0.002462081210186233</v>
      </c>
      <c r="AO36" s="12">
        <v>0.07554019734664273</v>
      </c>
      <c r="AP36" s="12">
        <v>-0.00858269267037186</v>
      </c>
      <c r="AQ36" s="12">
        <v>-0.001873980364015174</v>
      </c>
      <c r="AR36" s="12">
        <v>0.0005998388944250313</v>
      </c>
      <c r="AS36" s="12">
        <v>0.00123667932356553</v>
      </c>
      <c r="AT36" s="12">
        <v>-0.00159189669344432</v>
      </c>
      <c r="AU36" s="12">
        <v>0.0005532960324993298</v>
      </c>
      <c r="AV36" s="12">
        <v>-0.001012007123432695</v>
      </c>
      <c r="AW36" s="12">
        <v>-0.0008999358919643113</v>
      </c>
      <c r="AX36" s="12">
        <v>0.0009194471220201068</v>
      </c>
      <c r="AY36" s="12">
        <v>0.0008046001197867275</v>
      </c>
    </row>
    <row r="37" spans="2:51">
      <c r="B37" s="16"/>
      <c r="C37" s="17" t="s">
        <v>116</v>
      </c>
      <c r="D37" s="12">
        <v>-0.003417484606623209</v>
      </c>
      <c r="E37" s="12">
        <v>0.04512304197293837</v>
      </c>
      <c r="F37" s="12">
        <v>-0.03343670598254812</v>
      </c>
      <c r="G37" s="12">
        <v>0.07771320430916559</v>
      </c>
      <c r="H37" s="12">
        <v>0.1245685382959036</v>
      </c>
      <c r="I37" s="12">
        <v>0.1612045835390089</v>
      </c>
      <c r="J37" s="12">
        <v>0.3324527866995353</v>
      </c>
      <c r="K37" s="12">
        <v>-0.2953919511474937</v>
      </c>
      <c r="L37" s="12">
        <v>-0.03230535039382969</v>
      </c>
      <c r="M37" s="12">
        <v>-0.02720468700708608</v>
      </c>
      <c r="N37" s="12">
        <v>-0.01963780442561278</v>
      </c>
      <c r="O37" s="12">
        <v>-0.02063869941073238</v>
      </c>
      <c r="P37" s="12">
        <v>0.003028752398321969</v>
      </c>
      <c r="Q37" s="12">
        <v>-0.03645674221081033</v>
      </c>
      <c r="R37" s="12">
        <v>0.01531559696577098</v>
      </c>
      <c r="S37" s="12">
        <v>1.089617783781129E-05</v>
      </c>
      <c r="T37" s="12">
        <v>-0.001142552286563701</v>
      </c>
      <c r="U37" s="12">
        <v>0.003879973054675261</v>
      </c>
      <c r="V37" s="12">
        <v>-0.001049291589057271</v>
      </c>
      <c r="W37" s="12">
        <v>-0.001272216108513878</v>
      </c>
      <c r="X37" s="12">
        <v>-0.0009194032077741705</v>
      </c>
      <c r="Y37" s="12">
        <v>0.001005761481987857</v>
      </c>
      <c r="Z37" s="12">
        <v>0.0001101176474818389</v>
      </c>
      <c r="AA37" s="12">
        <v>-0.0001992642008862794</v>
      </c>
      <c r="AB37" s="12">
        <v>0.0005627321799414515</v>
      </c>
      <c r="AC37" s="12">
        <v>-0.0005815003370907748</v>
      </c>
      <c r="AD37" s="12">
        <v>0.0005655244170945878</v>
      </c>
      <c r="AE37" s="12">
        <v>-0.0009857820919277785</v>
      </c>
      <c r="AF37" s="12">
        <v>0.0002235835754238269</v>
      </c>
      <c r="AG37" s="12">
        <v>0.001109572162814122</v>
      </c>
      <c r="AH37" s="12">
        <v>-2.390551286806672E-05</v>
      </c>
      <c r="AI37" s="12">
        <v>9.082102999284705E-05</v>
      </c>
      <c r="AJ37" s="12">
        <v>5.159271713249634E-05</v>
      </c>
      <c r="AK37" s="12">
        <v>-0.0001047500097713395</v>
      </c>
      <c r="AL37" s="12">
        <v>0.1206461471736271</v>
      </c>
      <c r="AM37" s="12">
        <v>0.04286194762148719</v>
      </c>
      <c r="AN37" s="12">
        <v>0.01199396177604537</v>
      </c>
      <c r="AO37" s="12">
        <v>-0.03909593104662945</v>
      </c>
      <c r="AP37" s="12">
        <v>0.009951735234022112</v>
      </c>
      <c r="AQ37" s="12">
        <v>-0.003609740026524117</v>
      </c>
      <c r="AR37" s="12">
        <v>2.053778252125314E-05</v>
      </c>
      <c r="AS37" s="12">
        <v>-0.0008764467691751181</v>
      </c>
      <c r="AT37" s="12">
        <v>3.16958750819476E-05</v>
      </c>
      <c r="AU37" s="12">
        <v>0.0003140608863883345</v>
      </c>
      <c r="AV37" s="12">
        <v>0.000954534029223165</v>
      </c>
      <c r="AW37" s="12">
        <v>0.0004117172607497915</v>
      </c>
      <c r="AX37" s="12">
        <v>0.0001792163961953714</v>
      </c>
      <c r="AY37" s="12">
        <v>0.0005460092643487319</v>
      </c>
    </row>
    <row r="38" spans="2:51">
      <c r="B38" s="16"/>
      <c r="C38" s="17" t="s">
        <v>82</v>
      </c>
      <c r="D38" s="12">
        <v>-0.006581837652499215</v>
      </c>
      <c r="E38" s="12">
        <v>0.08369350161471799</v>
      </c>
      <c r="F38" s="12">
        <v>-0.05150700343466216</v>
      </c>
      <c r="G38" s="12">
        <v>-0.04451203903465716</v>
      </c>
      <c r="H38" s="12">
        <v>0.2038440439584242</v>
      </c>
      <c r="I38" s="12">
        <v>0.09635834719276214</v>
      </c>
      <c r="J38" s="12">
        <v>-0.5166487584728408</v>
      </c>
      <c r="K38" s="12">
        <v>0.3273429514208943</v>
      </c>
      <c r="L38" s="12">
        <v>-0.01555447132735018</v>
      </c>
      <c r="M38" s="12">
        <v>0.07643604999301289</v>
      </c>
      <c r="N38" s="12">
        <v>-0.003669823775809752</v>
      </c>
      <c r="O38" s="12">
        <v>-0.005757483236902733</v>
      </c>
      <c r="P38" s="12">
        <v>0.0009359608322657368</v>
      </c>
      <c r="Q38" s="12">
        <v>0.0436790515811095</v>
      </c>
      <c r="R38" s="12">
        <v>-0.01309839340808079</v>
      </c>
      <c r="S38" s="12">
        <v>-0.01414305156232205</v>
      </c>
      <c r="T38" s="12">
        <v>-0.002297457688597997</v>
      </c>
      <c r="U38" s="12">
        <v>-0.009181439357676343</v>
      </c>
      <c r="V38" s="12">
        <v>-0.003432907494254046</v>
      </c>
      <c r="W38" s="12">
        <v>-0.0004192597284116564</v>
      </c>
      <c r="X38" s="12">
        <v>0.002485936916266014</v>
      </c>
      <c r="Y38" s="12">
        <v>0.001718620498790363</v>
      </c>
      <c r="Z38" s="12">
        <v>0.0007362839275044522</v>
      </c>
      <c r="AA38" s="12">
        <v>-0.000453280835353377</v>
      </c>
      <c r="AB38" s="12">
        <v>-0.0009320700038673355</v>
      </c>
      <c r="AC38" s="12">
        <v>9.835806539081293E-05</v>
      </c>
      <c r="AD38" s="12">
        <v>-0.000857251653121945</v>
      </c>
      <c r="AE38" s="12">
        <v>0.003704608987864707</v>
      </c>
      <c r="AF38" s="12">
        <v>-6.577965389211409E-05</v>
      </c>
      <c r="AG38" s="12">
        <v>-0.00274719731369378</v>
      </c>
      <c r="AH38" s="12">
        <v>-0.0005747782156628894</v>
      </c>
      <c r="AI38" s="12">
        <v>-0.0004114907514815505</v>
      </c>
      <c r="AJ38" s="12">
        <v>2.732205323339357E-05</v>
      </c>
      <c r="AK38" s="12">
        <v>-0.0002236199900506585</v>
      </c>
      <c r="AL38" s="12">
        <v>0.008652210837071914</v>
      </c>
      <c r="AM38" s="12">
        <v>0.03833763021644952</v>
      </c>
      <c r="AN38" s="12">
        <v>-0.04065098454226767</v>
      </c>
      <c r="AO38" s="12">
        <v>-0.01097804252734388</v>
      </c>
      <c r="AP38" s="12">
        <v>-0.005635771089267121</v>
      </c>
      <c r="AQ38" s="12">
        <v>-0.001185309928897297</v>
      </c>
      <c r="AR38" s="12">
        <v>-0.001715669023317709</v>
      </c>
      <c r="AS38" s="12">
        <v>3.352759734488584E-05</v>
      </c>
      <c r="AT38" s="12">
        <v>-0.0004265557800637812</v>
      </c>
      <c r="AU38" s="12">
        <v>-0.0009031027303921151</v>
      </c>
      <c r="AV38" s="12">
        <v>-0.0008457921312302145</v>
      </c>
      <c r="AW38" s="12">
        <v>4.832473009078212E-05</v>
      </c>
      <c r="AX38" s="12">
        <v>0.0006594600319886436</v>
      </c>
      <c r="AY38" s="12">
        <v>-4.068605481693626E-05</v>
      </c>
    </row>
    <row r="39" spans="2:51">
      <c r="B39" s="16"/>
      <c r="C39" s="17" t="s">
        <v>80</v>
      </c>
      <c r="D39" s="12">
        <v>-0.00893841554276948</v>
      </c>
      <c r="E39" s="12">
        <v>0.05964493493883947</v>
      </c>
      <c r="F39" s="12">
        <v>0.02505263849062491</v>
      </c>
      <c r="G39" s="12">
        <v>-0.03108281799868991</v>
      </c>
      <c r="H39" s="12">
        <v>0.1876226057663002</v>
      </c>
      <c r="I39" s="12">
        <v>0.01300123744983711</v>
      </c>
      <c r="J39" s="12">
        <v>-0.1676228943184647</v>
      </c>
      <c r="K39" s="12">
        <v>-0.3862793251933695</v>
      </c>
      <c r="L39" s="12">
        <v>-0.0616927974314803</v>
      </c>
      <c r="M39" s="12">
        <v>0.09764942875909122</v>
      </c>
      <c r="N39" s="12">
        <v>-0.02410818649545311</v>
      </c>
      <c r="O39" s="12">
        <v>0.0538707316572178</v>
      </c>
      <c r="P39" s="12">
        <v>-0.01104073362670504</v>
      </c>
      <c r="Q39" s="12">
        <v>-0.0001106325836403916</v>
      </c>
      <c r="R39" s="12">
        <v>-0.01558817277088049</v>
      </c>
      <c r="S39" s="12">
        <v>0.0009979920527075615</v>
      </c>
      <c r="T39" s="12">
        <v>0.005175240029881775</v>
      </c>
      <c r="U39" s="12">
        <v>-0.01149554487959265</v>
      </c>
      <c r="V39" s="12">
        <v>0.0124216168336594</v>
      </c>
      <c r="W39" s="12">
        <v>-0.001189020842530832</v>
      </c>
      <c r="X39" s="12">
        <v>0.0002669374275835163</v>
      </c>
      <c r="Y39" s="12">
        <v>-0.0007853212355063327</v>
      </c>
      <c r="Z39" s="12">
        <v>-0.0005147146527892325</v>
      </c>
      <c r="AA39" s="12">
        <v>0.0009758450740840048</v>
      </c>
      <c r="AB39" s="12">
        <v>0.0003346994996646503</v>
      </c>
      <c r="AC39" s="12">
        <v>0.001133862008023173</v>
      </c>
      <c r="AD39" s="12">
        <v>-0.000358112682429585</v>
      </c>
      <c r="AE39" s="12">
        <v>-0.0003338555046873887</v>
      </c>
      <c r="AF39" s="12">
        <v>0.001704960579515246</v>
      </c>
      <c r="AG39" s="12">
        <v>-0.001460766131739807</v>
      </c>
      <c r="AH39" s="12">
        <v>-0.0007346648759285494</v>
      </c>
      <c r="AI39" s="12">
        <v>0.0007114202188564117</v>
      </c>
      <c r="AJ39" s="12">
        <v>0.000583650807681783</v>
      </c>
      <c r="AK39" s="12">
        <v>-0.0002756975841550883</v>
      </c>
      <c r="AL39" s="12">
        <v>-0.1046591641247845</v>
      </c>
      <c r="AM39" s="12">
        <v>-0.06714537313334946</v>
      </c>
      <c r="AN39" s="12">
        <v>-0.04222132002595364</v>
      </c>
      <c r="AO39" s="12">
        <v>0.04223497910161833</v>
      </c>
      <c r="AP39" s="12">
        <v>-0.007443264569757305</v>
      </c>
      <c r="AQ39" s="12">
        <v>0.003333794758674225</v>
      </c>
      <c r="AR39" s="12">
        <v>-0.001266436103119595</v>
      </c>
      <c r="AS39" s="12">
        <v>2.888233265296025E-05</v>
      </c>
      <c r="AT39" s="12">
        <v>-0.002496612246282188</v>
      </c>
      <c r="AU39" s="12">
        <v>0.0003715026508645285</v>
      </c>
      <c r="AV39" s="12">
        <v>-0.002221124259348522</v>
      </c>
      <c r="AW39" s="12">
        <v>-0.0001805449005600032</v>
      </c>
      <c r="AX39" s="12">
        <v>-3.748494495987558E-05</v>
      </c>
      <c r="AY39" s="12">
        <v>6.408225865452129E-05</v>
      </c>
    </row>
    <row r="40" spans="2:51">
      <c r="B40" s="16"/>
      <c r="C40" s="17" t="s">
        <v>197</v>
      </c>
      <c r="D40" s="12">
        <v>-0.01234648227145747</v>
      </c>
      <c r="E40" s="12">
        <v>0.1389094852563674</v>
      </c>
      <c r="F40" s="12">
        <v>-0.0470355114970608</v>
      </c>
      <c r="G40" s="12">
        <v>-0.02601392114521801</v>
      </c>
      <c r="H40" s="12">
        <v>0.331454070348616</v>
      </c>
      <c r="I40" s="12">
        <v>0.05037453105070346</v>
      </c>
      <c r="J40" s="12">
        <v>-0.2820535139752215</v>
      </c>
      <c r="K40" s="12">
        <v>-0.1950657561645594</v>
      </c>
      <c r="L40" s="12">
        <v>-0.4083143002932042</v>
      </c>
      <c r="M40" s="12">
        <v>0.01599087773863305</v>
      </c>
      <c r="N40" s="12">
        <v>-0.0127871045677348</v>
      </c>
      <c r="O40" s="12">
        <v>0.02376137358518412</v>
      </c>
      <c r="P40" s="12">
        <v>0.008811599249277342</v>
      </c>
      <c r="Q40" s="12">
        <v>0.02734376689070483</v>
      </c>
      <c r="R40" s="12">
        <v>-0.02183378685670239</v>
      </c>
      <c r="S40" s="12">
        <v>-0.01608457239003221</v>
      </c>
      <c r="T40" s="12">
        <v>-0.002770969076101381</v>
      </c>
      <c r="U40" s="12">
        <v>-0.01330625438256841</v>
      </c>
      <c r="V40" s="12">
        <v>0.003046255802702172</v>
      </c>
      <c r="W40" s="12">
        <v>-0.0003592023396612431</v>
      </c>
      <c r="X40" s="12">
        <v>0.003915991325115656</v>
      </c>
      <c r="Y40" s="12">
        <v>0.003253419170389341</v>
      </c>
      <c r="Z40" s="12">
        <v>-0.0003122747448038947</v>
      </c>
      <c r="AA40" s="12">
        <v>0.001543632165106244</v>
      </c>
      <c r="AB40" s="12">
        <v>-0.0006910556088504023</v>
      </c>
      <c r="AC40" s="12">
        <v>-7.153278065519334E-05</v>
      </c>
      <c r="AD40" s="12">
        <v>0.0002495925953351148</v>
      </c>
      <c r="AE40" s="12">
        <v>0.001855014412776966</v>
      </c>
      <c r="AF40" s="12">
        <v>-0.0004200261183204071</v>
      </c>
      <c r="AG40" s="12">
        <v>-0.003886861101836864</v>
      </c>
      <c r="AH40" s="12">
        <v>-0.0003341457147338968</v>
      </c>
      <c r="AI40" s="12">
        <v>0.0004657569895417051</v>
      </c>
      <c r="AJ40" s="12">
        <v>0.0003106500229136008</v>
      </c>
      <c r="AK40" s="12">
        <v>-0.0004002131809665137</v>
      </c>
      <c r="AL40" s="12">
        <v>0.00836306682501071</v>
      </c>
      <c r="AM40" s="12">
        <v>0.1482240067188028</v>
      </c>
      <c r="AN40" s="12">
        <v>-0.05104127452870184</v>
      </c>
      <c r="AO40" s="12">
        <v>-0.007806881906330789</v>
      </c>
      <c r="AP40" s="12">
        <v>-0.005299425406605219</v>
      </c>
      <c r="AQ40" s="12">
        <v>-0.0008748225952690325</v>
      </c>
      <c r="AR40" s="12">
        <v>-0.001243819126730631</v>
      </c>
      <c r="AS40" s="12">
        <v>-0.0001914075740278605</v>
      </c>
      <c r="AT40" s="12">
        <v>-0.001464867940921919</v>
      </c>
      <c r="AU40" s="12">
        <v>-0.0006669435555005</v>
      </c>
      <c r="AV40" s="12">
        <v>-0.001710611417455945</v>
      </c>
      <c r="AW40" s="12">
        <v>0.0001818832975511325</v>
      </c>
      <c r="AX40" s="12">
        <v>0.001175174570941363</v>
      </c>
      <c r="AY40" s="12">
        <v>-0.0002453876308706734</v>
      </c>
    </row>
    <row r="41" spans="2:51">
      <c r="B41" s="16"/>
      <c r="C41" s="17" t="s">
        <v>199</v>
      </c>
      <c r="D41" s="12">
        <v>-0.008383226278488426</v>
      </c>
      <c r="E41" s="12">
        <v>0.0508143383339639</v>
      </c>
      <c r="F41" s="12">
        <v>0.07523893767201931</v>
      </c>
      <c r="G41" s="12">
        <v>0.03790658845946551</v>
      </c>
      <c r="H41" s="12">
        <v>0.01452621010566303</v>
      </c>
      <c r="I41" s="12">
        <v>-0.1757280445680404</v>
      </c>
      <c r="J41" s="12">
        <v>0.0367891503976266</v>
      </c>
      <c r="K41" s="12">
        <v>-0.2431959415804211</v>
      </c>
      <c r="L41" s="12">
        <v>-0.05073157671679762</v>
      </c>
      <c r="M41" s="12">
        <v>-0.2332001160809412</v>
      </c>
      <c r="N41" s="12">
        <v>-0.1208959221173708</v>
      </c>
      <c r="O41" s="12">
        <v>0.07528994526371456</v>
      </c>
      <c r="P41" s="12">
        <v>0.00076846006746294</v>
      </c>
      <c r="Q41" s="12">
        <v>-0.02426069139806447</v>
      </c>
      <c r="R41" s="12">
        <v>-0.003859123607037242</v>
      </c>
      <c r="S41" s="12">
        <v>-0.0003500373843374926</v>
      </c>
      <c r="T41" s="12">
        <v>0.006541643017164383</v>
      </c>
      <c r="U41" s="12">
        <v>-0.01004244376846019</v>
      </c>
      <c r="V41" s="12">
        <v>0.002013455303633806</v>
      </c>
      <c r="W41" s="12">
        <v>0.003433714251506042</v>
      </c>
      <c r="X41" s="12">
        <v>0.002244996077249449</v>
      </c>
      <c r="Y41" s="12">
        <v>-0.001682186047029692</v>
      </c>
      <c r="Z41" s="12">
        <v>9.072910364880748E-05</v>
      </c>
      <c r="AA41" s="12">
        <v>0.002773526200055885</v>
      </c>
      <c r="AB41" s="12">
        <v>-0.0003673300344639734</v>
      </c>
      <c r="AC41" s="12">
        <v>0.001198262817046367</v>
      </c>
      <c r="AD41" s="12">
        <v>0.000973437102544692</v>
      </c>
      <c r="AE41" s="12">
        <v>-0.002425421664130658</v>
      </c>
      <c r="AF41" s="12">
        <v>-0.0005396591937623177</v>
      </c>
      <c r="AG41" s="12">
        <v>-0.0004766305715509465</v>
      </c>
      <c r="AH41" s="12">
        <v>6.143088399700168E-05</v>
      </c>
      <c r="AI41" s="12">
        <v>-0.001158061323299335</v>
      </c>
      <c r="AJ41" s="12">
        <v>0.0004549014219883454</v>
      </c>
      <c r="AK41" s="12">
        <v>-0.0002581193570533542</v>
      </c>
      <c r="AL41" s="12">
        <v>-0.006415439818920616</v>
      </c>
      <c r="AM41" s="12">
        <v>-0.2549315698621996</v>
      </c>
      <c r="AN41" s="12">
        <v>-0.1591182375973065</v>
      </c>
      <c r="AO41" s="12">
        <v>-0.01118282143190701</v>
      </c>
      <c r="AP41" s="12">
        <v>0.0008451377118412642</v>
      </c>
      <c r="AQ41" s="12">
        <v>0.006992402721093536</v>
      </c>
      <c r="AR41" s="12">
        <v>0.004947098889068456</v>
      </c>
      <c r="AS41" s="12">
        <v>0.001883424591780386</v>
      </c>
      <c r="AT41" s="12">
        <v>-0.002835453600693501</v>
      </c>
      <c r="AU41" s="12">
        <v>0.0009609339765066331</v>
      </c>
      <c r="AV41" s="12">
        <v>-0.002411788746780735</v>
      </c>
      <c r="AW41" s="12">
        <v>-0.0006049862649383376</v>
      </c>
      <c r="AX41" s="12">
        <v>0.001993150133208835</v>
      </c>
      <c r="AY41" s="12">
        <v>-0.0007491445909151724</v>
      </c>
    </row>
    <row r="42" spans="2:51">
      <c r="B42" s="16"/>
      <c r="C42" s="17" t="s">
        <v>201</v>
      </c>
      <c r="D42" s="12">
        <v>0.008689849990398298</v>
      </c>
      <c r="E42" s="12">
        <v>-0.10505428693986</v>
      </c>
      <c r="F42" s="12">
        <v>0.06504593954497354</v>
      </c>
      <c r="G42" s="12">
        <v>0.03493139379151708</v>
      </c>
      <c r="H42" s="12">
        <v>-0.358983426531797</v>
      </c>
      <c r="I42" s="12">
        <v>-0.2468335233166437</v>
      </c>
      <c r="J42" s="12">
        <v>0.154195331221815</v>
      </c>
      <c r="K42" s="12">
        <v>-0.0614765562265077</v>
      </c>
      <c r="L42" s="12">
        <v>-0.2318672821174697</v>
      </c>
      <c r="M42" s="12">
        <v>0.1026166117268384</v>
      </c>
      <c r="N42" s="12">
        <v>0.06226629831396722</v>
      </c>
      <c r="O42" s="12">
        <v>-0.08803540792506875</v>
      </c>
      <c r="P42" s="12">
        <v>0.009912360192077876</v>
      </c>
      <c r="Q42" s="12">
        <v>-0.01452491611339694</v>
      </c>
      <c r="R42" s="12">
        <v>0.005291043650219977</v>
      </c>
      <c r="S42" s="12">
        <v>0.009105677258013239</v>
      </c>
      <c r="T42" s="12">
        <v>0.002192616246285095</v>
      </c>
      <c r="U42" s="12">
        <v>0.005913172562418046</v>
      </c>
      <c r="V42" s="12">
        <v>0.004549628173085833</v>
      </c>
      <c r="W42" s="12">
        <v>-0.00146871591683041</v>
      </c>
      <c r="X42" s="12">
        <v>-0.0007144654941246155</v>
      </c>
      <c r="Y42" s="12">
        <v>-0.004970168273124985</v>
      </c>
      <c r="Z42" s="12">
        <v>-0.0003698331211000567</v>
      </c>
      <c r="AA42" s="12">
        <v>-0.001790909170686424</v>
      </c>
      <c r="AB42" s="12">
        <v>-0.001655848669075946</v>
      </c>
      <c r="AC42" s="12">
        <v>-0.002678332963136117</v>
      </c>
      <c r="AD42" s="12">
        <v>7.020945360789916E-05</v>
      </c>
      <c r="AE42" s="12">
        <v>-0.001154443561287651</v>
      </c>
      <c r="AF42" s="12">
        <v>0.002030168065972873</v>
      </c>
      <c r="AG42" s="12">
        <v>0.001892839195514417</v>
      </c>
      <c r="AH42" s="12">
        <v>0.001547659560641903</v>
      </c>
      <c r="AI42" s="12">
        <v>0.0002729934968917146</v>
      </c>
      <c r="AJ42" s="12">
        <v>-1.11636792508978E-05</v>
      </c>
      <c r="AK42" s="12">
        <v>0.0002967485744144427</v>
      </c>
      <c r="AL42" s="12">
        <v>0.007889257766113968</v>
      </c>
      <c r="AM42" s="12">
        <v>-0.07700029452755972</v>
      </c>
      <c r="AN42" s="12">
        <v>-0.05685042221986288</v>
      </c>
      <c r="AO42" s="12">
        <v>-0.02020810056508701</v>
      </c>
      <c r="AP42" s="12">
        <v>-0.004970287925786007</v>
      </c>
      <c r="AQ42" s="12">
        <v>0.002552822176617599</v>
      </c>
      <c r="AR42" s="12">
        <v>-0.00111041059484996</v>
      </c>
      <c r="AS42" s="12">
        <v>0.001644491272871999</v>
      </c>
      <c r="AT42" s="12">
        <v>-0.000165865642774543</v>
      </c>
      <c r="AU42" s="12">
        <v>-0.0003631170989112933</v>
      </c>
      <c r="AV42" s="12">
        <v>0.0009379193471491957</v>
      </c>
      <c r="AW42" s="12">
        <v>-0.0006896448787183718</v>
      </c>
      <c r="AX42" s="12">
        <v>2.76766824822414E-05</v>
      </c>
      <c r="AY42" s="12">
        <v>0.0001068208779339039</v>
      </c>
    </row>
    <row r="43" spans="2:51">
      <c r="B43" s="16"/>
      <c r="C43" s="17" t="s">
        <v>203</v>
      </c>
      <c r="D43" s="12">
        <v>-0.0176962631878319</v>
      </c>
      <c r="E43" s="12">
        <v>0.1659053637126498</v>
      </c>
      <c r="F43" s="12">
        <v>-0.003179366056026082</v>
      </c>
      <c r="G43" s="12">
        <v>0.04097650735394338</v>
      </c>
      <c r="H43" s="12">
        <v>0.2028136294059358</v>
      </c>
      <c r="I43" s="12">
        <v>-0.05412801516847427</v>
      </c>
      <c r="J43" s="12">
        <v>0.04862330698705539</v>
      </c>
      <c r="K43" s="12">
        <v>-0.1090135517055331</v>
      </c>
      <c r="L43" s="12">
        <v>-0.5596140085758696</v>
      </c>
      <c r="M43" s="12">
        <v>-0.1117214695686276</v>
      </c>
      <c r="N43" s="12">
        <v>-0.01509651634060284</v>
      </c>
      <c r="O43" s="12">
        <v>0.007117115722497323</v>
      </c>
      <c r="P43" s="12">
        <v>0.009981704978214052</v>
      </c>
      <c r="Q43" s="12">
        <v>0.02808976036572946</v>
      </c>
      <c r="R43" s="12">
        <v>-0.01456762130948706</v>
      </c>
      <c r="S43" s="12">
        <v>-0.003422773648535955</v>
      </c>
      <c r="T43" s="12">
        <v>0.0009808946628842052</v>
      </c>
      <c r="U43" s="12">
        <v>-0.02184304874407942</v>
      </c>
      <c r="V43" s="12">
        <v>0.01119870891217687</v>
      </c>
      <c r="W43" s="12">
        <v>-0.001781360280237809</v>
      </c>
      <c r="X43" s="12">
        <v>0.00411478818045804</v>
      </c>
      <c r="Y43" s="12">
        <v>0.001032056951893148</v>
      </c>
      <c r="Z43" s="12">
        <v>-0.001418309208112719</v>
      </c>
      <c r="AA43" s="12">
        <v>-0.0001215700713376364</v>
      </c>
      <c r="AB43" s="12">
        <v>-0.0003894784685062431</v>
      </c>
      <c r="AC43" s="12">
        <v>0.001411100598010832</v>
      </c>
      <c r="AD43" s="12">
        <v>-0.0004429798345364365</v>
      </c>
      <c r="AE43" s="12">
        <v>0.002189787117444971</v>
      </c>
      <c r="AF43" s="12">
        <v>0.001270080713330699</v>
      </c>
      <c r="AG43" s="12">
        <v>-0.003334084712839397</v>
      </c>
      <c r="AH43" s="12">
        <v>0.0006335122136640353</v>
      </c>
      <c r="AI43" s="12">
        <v>4.638493775163426E-05</v>
      </c>
      <c r="AJ43" s="12">
        <v>0.001102570450661318</v>
      </c>
      <c r="AK43" s="12">
        <v>-0.0005271217502491037</v>
      </c>
      <c r="AL43" s="12">
        <v>0.04115448538312278</v>
      </c>
      <c r="AM43" s="12">
        <v>0.3053868011706619</v>
      </c>
      <c r="AN43" s="12">
        <v>-0.124382438552718</v>
      </c>
      <c r="AO43" s="12">
        <v>-0.01694304335555016</v>
      </c>
      <c r="AP43" s="12">
        <v>-0.0003915754640707512</v>
      </c>
      <c r="AQ43" s="12">
        <v>-0.001634684650250921</v>
      </c>
      <c r="AR43" s="12">
        <v>-0.001985020204587663</v>
      </c>
      <c r="AS43" s="12">
        <v>-0.000103251830859892</v>
      </c>
      <c r="AT43" s="12">
        <v>-0.001205426835712034</v>
      </c>
      <c r="AU43" s="12">
        <v>-0.0009795007234407783</v>
      </c>
      <c r="AV43" s="12">
        <v>-0.001962226503890707</v>
      </c>
      <c r="AW43" s="12">
        <v>0.0003391717117333433</v>
      </c>
      <c r="AX43" s="12">
        <v>0.001414604216658332</v>
      </c>
      <c r="AY43" s="12">
        <v>0.0002432073277502416</v>
      </c>
    </row>
    <row r="44" spans="2:51">
      <c r="B44" s="16"/>
      <c r="C44" s="17" t="s">
        <v>205</v>
      </c>
      <c r="D44" s="12">
        <v>-0.006183837379758438</v>
      </c>
      <c r="E44" s="12">
        <v>0.04721408075923555</v>
      </c>
      <c r="F44" s="12">
        <v>0.04364569043724094</v>
      </c>
      <c r="G44" s="12">
        <v>-0.01660472970657549</v>
      </c>
      <c r="H44" s="12">
        <v>0.05322316202948827</v>
      </c>
      <c r="I44" s="12">
        <v>-0.06057129851901813</v>
      </c>
      <c r="J44" s="12">
        <v>-0.01475580062074722</v>
      </c>
      <c r="K44" s="12">
        <v>-0.09487090725349337</v>
      </c>
      <c r="L44" s="12">
        <v>0.09541012582440374</v>
      </c>
      <c r="M44" s="12">
        <v>0.2837529254462992</v>
      </c>
      <c r="N44" s="12">
        <v>-0.162518098015122</v>
      </c>
      <c r="O44" s="12">
        <v>-0.02433389277880089</v>
      </c>
      <c r="P44" s="12">
        <v>0.003251288476045508</v>
      </c>
      <c r="Q44" s="12">
        <v>-0.003233236252266463</v>
      </c>
      <c r="R44" s="12">
        <v>-0.002488417952703842</v>
      </c>
      <c r="S44" s="12">
        <v>-0.002365508568151115</v>
      </c>
      <c r="T44" s="12">
        <v>0.002396950433108128</v>
      </c>
      <c r="U44" s="12">
        <v>-0.005143989530456286</v>
      </c>
      <c r="V44" s="12">
        <v>0.002534999776669443</v>
      </c>
      <c r="W44" s="12">
        <v>0.0006383089241136212</v>
      </c>
      <c r="X44" s="12">
        <v>0.001964254911643546</v>
      </c>
      <c r="Y44" s="12">
        <v>-0.001573617965620975</v>
      </c>
      <c r="Z44" s="12">
        <v>-0.0001601680479696115</v>
      </c>
      <c r="AA44" s="12">
        <v>-0.0005369711168750244</v>
      </c>
      <c r="AB44" s="12">
        <v>-0.0005309447394327349</v>
      </c>
      <c r="AC44" s="12">
        <v>-0.001715350951462734</v>
      </c>
      <c r="AD44" s="12">
        <v>0.0001695786707028747</v>
      </c>
      <c r="AE44" s="12">
        <v>-0.0002070262700237152</v>
      </c>
      <c r="AF44" s="12">
        <v>0.00109320524500197</v>
      </c>
      <c r="AG44" s="12">
        <v>-0.001119423789124834</v>
      </c>
      <c r="AH44" s="12">
        <v>-0.0005730335965910532</v>
      </c>
      <c r="AI44" s="12">
        <v>-0.0005007083622205474</v>
      </c>
      <c r="AJ44" s="12">
        <v>0.0001489952629074202</v>
      </c>
      <c r="AK44" s="12">
        <v>-0.0002070311395189672</v>
      </c>
      <c r="AL44" s="12">
        <v>-0.00189859011267803</v>
      </c>
      <c r="AM44" s="12">
        <v>0.04849347996951878</v>
      </c>
      <c r="AN44" s="12">
        <v>-0.2862659163890743</v>
      </c>
      <c r="AO44" s="12">
        <v>0.009897581606845019</v>
      </c>
      <c r="AP44" s="12">
        <v>-0.007398840706710481</v>
      </c>
      <c r="AQ44" s="12">
        <v>0.004362154338309247</v>
      </c>
      <c r="AR44" s="12">
        <v>0.00154724552221173</v>
      </c>
      <c r="AS44" s="12">
        <v>0.003435475164579109</v>
      </c>
      <c r="AT44" s="12">
        <v>-0.00158369707031179</v>
      </c>
      <c r="AU44" s="12">
        <v>0.0006123832736361585</v>
      </c>
      <c r="AV44" s="12">
        <v>0.0002588099374747419</v>
      </c>
      <c r="AW44" s="12">
        <v>-0.001119912600345542</v>
      </c>
      <c r="AX44" s="12">
        <v>0.002552611276823685</v>
      </c>
      <c r="AY44" s="12">
        <v>-3.815741198175751E-05</v>
      </c>
    </row>
    <row r="45" spans="2:51">
      <c r="B45" s="16"/>
      <c r="C45" s="17" t="s">
        <v>207</v>
      </c>
      <c r="D45" s="12">
        <v>-0.001436632819356765</v>
      </c>
      <c r="E45" s="12">
        <v>0.009131702028119771</v>
      </c>
      <c r="F45" s="12">
        <v>0.01475499841731845</v>
      </c>
      <c r="G45" s="12">
        <v>-0.04040372635205412</v>
      </c>
      <c r="H45" s="12">
        <v>0.02159336915953287</v>
      </c>
      <c r="I45" s="12">
        <v>-0.05534499468914254</v>
      </c>
      <c r="J45" s="12">
        <v>-0.02091011339465451</v>
      </c>
      <c r="K45" s="12">
        <v>-0.1189788789934496</v>
      </c>
      <c r="L45" s="12">
        <v>0.3020422512797999</v>
      </c>
      <c r="M45" s="12">
        <v>0.1226304026544656</v>
      </c>
      <c r="N45" s="12">
        <v>-0.1193040783218628</v>
      </c>
      <c r="O45" s="12">
        <v>-0.04588514363372951</v>
      </c>
      <c r="P45" s="12">
        <v>0.0004661770212652542</v>
      </c>
      <c r="Q45" s="12">
        <v>-0.03413408863425109</v>
      </c>
      <c r="R45" s="12">
        <v>-0.007286114070894422</v>
      </c>
      <c r="S45" s="12">
        <v>0.004589919714579625</v>
      </c>
      <c r="T45" s="12">
        <v>0.004761149426046465</v>
      </c>
      <c r="U45" s="12">
        <v>0.00735895957327092</v>
      </c>
      <c r="V45" s="12">
        <v>0.008216919509126137</v>
      </c>
      <c r="W45" s="12">
        <v>-0.001865627643385376</v>
      </c>
      <c r="X45" s="12">
        <v>-0.002790595912492328</v>
      </c>
      <c r="Y45" s="12">
        <v>0.0001045136433968293</v>
      </c>
      <c r="Z45" s="12">
        <v>-0.0008539719783176255</v>
      </c>
      <c r="AA45" s="12">
        <v>0.0006219902951381716</v>
      </c>
      <c r="AB45" s="12">
        <v>-0.0002637181306285642</v>
      </c>
      <c r="AC45" s="12">
        <v>-0.002063412227439187</v>
      </c>
      <c r="AD45" s="12">
        <v>0.0008233473767807133</v>
      </c>
      <c r="AE45" s="12">
        <v>-0.002961982187555205</v>
      </c>
      <c r="AF45" s="12">
        <v>-0.001407907825439329</v>
      </c>
      <c r="AG45" s="12">
        <v>-0.0009490249175534685</v>
      </c>
      <c r="AH45" s="12">
        <v>-0.0006627272412638743</v>
      </c>
      <c r="AI45" s="12">
        <v>0.001024931240228034</v>
      </c>
      <c r="AJ45" s="12">
        <v>-0.0001257999635092374</v>
      </c>
      <c r="AK45" s="12">
        <v>-6.184266925412133E-05</v>
      </c>
      <c r="AL45" s="12">
        <v>0.02884473939581622</v>
      </c>
      <c r="AM45" s="12">
        <v>-0.2841118185560508</v>
      </c>
      <c r="AN45" s="12">
        <v>0.2311674657559636</v>
      </c>
      <c r="AO45" s="12">
        <v>0.1020439010423108</v>
      </c>
      <c r="AP45" s="12">
        <v>0.001670170081474597</v>
      </c>
      <c r="AQ45" s="12">
        <v>0.003399315017533492</v>
      </c>
      <c r="AR45" s="12">
        <v>-0.00364327321833822</v>
      </c>
      <c r="AS45" s="12">
        <v>-0.002595013548557033</v>
      </c>
      <c r="AT45" s="12">
        <v>-0.004505638741379401</v>
      </c>
      <c r="AU45" s="12">
        <v>0.000308719022709232</v>
      </c>
      <c r="AV45" s="12">
        <v>-0.001360300235259538</v>
      </c>
      <c r="AW45" s="12">
        <v>7.960743450755128E-05</v>
      </c>
      <c r="AX45" s="12">
        <v>0.0008181023348898087</v>
      </c>
      <c r="AY45" s="12">
        <v>-4.793908609815024E-05</v>
      </c>
    </row>
    <row r="46" spans="2:51">
      <c r="B46" s="16"/>
      <c r="C46" s="17" t="s">
        <v>209</v>
      </c>
      <c r="D46" s="12">
        <v>0.01971694364712682</v>
      </c>
      <c r="E46" s="12">
        <v>-0.2021962552419553</v>
      </c>
      <c r="F46" s="12">
        <v>0.08749916926875882</v>
      </c>
      <c r="G46" s="12">
        <v>-0.02187057967457714</v>
      </c>
      <c r="H46" s="12">
        <v>-0.4112016089969658</v>
      </c>
      <c r="I46" s="12">
        <v>-0.1760570186530606</v>
      </c>
      <c r="J46" s="12">
        <v>-0.008557531158218126</v>
      </c>
      <c r="K46" s="12">
        <v>-0.02110406090074734</v>
      </c>
      <c r="L46" s="12">
        <v>0.1517694117261474</v>
      </c>
      <c r="M46" s="12">
        <v>-0.3110935963225198</v>
      </c>
      <c r="N46" s="12">
        <v>-0.344080961666258</v>
      </c>
      <c r="O46" s="12">
        <v>-0.1181368825915382</v>
      </c>
      <c r="P46" s="12">
        <v>0.003927695949521519</v>
      </c>
      <c r="Q46" s="12">
        <v>-0.004747494940234607</v>
      </c>
      <c r="R46" s="12">
        <v>0.01351397267636921</v>
      </c>
      <c r="S46" s="12">
        <v>0.005384964998379306</v>
      </c>
      <c r="T46" s="12">
        <v>-0.004055719111123156</v>
      </c>
      <c r="U46" s="12">
        <v>0.01824208660353913</v>
      </c>
      <c r="V46" s="12">
        <v>-0.003790074292796067</v>
      </c>
      <c r="W46" s="12">
        <v>0.00158835835834775</v>
      </c>
      <c r="X46" s="12">
        <v>-0.004965814441818953</v>
      </c>
      <c r="Y46" s="12">
        <v>-0.0008615657726366658</v>
      </c>
      <c r="Z46" s="12">
        <v>0.0003236379624889123</v>
      </c>
      <c r="AA46" s="12">
        <v>-7.738731471774106E-06</v>
      </c>
      <c r="AB46" s="12">
        <v>-0.0002380796755102754</v>
      </c>
      <c r="AC46" s="12">
        <v>-0.003940200543820538</v>
      </c>
      <c r="AD46" s="12">
        <v>0.0007104644420765918</v>
      </c>
      <c r="AE46" s="12">
        <v>-0.002891658852798044</v>
      </c>
      <c r="AF46" s="12">
        <v>-0.001183181769111283</v>
      </c>
      <c r="AG46" s="12">
        <v>0.002775756260698431</v>
      </c>
      <c r="AH46" s="12">
        <v>-0.0002635118820691499</v>
      </c>
      <c r="AI46" s="12">
        <v>-0.000591237977122923</v>
      </c>
      <c r="AJ46" s="12">
        <v>-0.001065270330253234</v>
      </c>
      <c r="AK46" s="12">
        <v>0.0005972320032513283</v>
      </c>
      <c r="AL46" s="12">
        <v>-0.03703691353793733</v>
      </c>
      <c r="AM46" s="12">
        <v>0.1044508874208958</v>
      </c>
      <c r="AN46" s="12">
        <v>0.0302410868009536</v>
      </c>
      <c r="AO46" s="12">
        <v>0.09092246865780135</v>
      </c>
      <c r="AP46" s="12">
        <v>-0.006017654301391338</v>
      </c>
      <c r="AQ46" s="12">
        <v>0.009804742962422159</v>
      </c>
      <c r="AR46" s="12">
        <v>-1.431745642606286E-06</v>
      </c>
      <c r="AS46" s="12">
        <v>0.002772876997766285</v>
      </c>
      <c r="AT46" s="12">
        <v>0.002346583228742786</v>
      </c>
      <c r="AU46" s="12">
        <v>-0.0008389188898204384</v>
      </c>
      <c r="AV46" s="12">
        <v>0.004357005819990992</v>
      </c>
      <c r="AW46" s="12">
        <v>-0.0002825849946321402</v>
      </c>
      <c r="AX46" s="12">
        <v>-0.0007078378778047906</v>
      </c>
      <c r="AY46" s="12">
        <v>0.0009768778545807661</v>
      </c>
    </row>
    <row r="47" spans="2:51">
      <c r="B47" s="16"/>
      <c r="C47" s="17" t="s">
        <v>211</v>
      </c>
      <c r="D47" s="12">
        <v>-0.01259547680484633</v>
      </c>
      <c r="E47" s="12">
        <v>0.08812992698451488</v>
      </c>
      <c r="F47" s="12">
        <v>0.01611882780537253</v>
      </c>
      <c r="G47" s="12">
        <v>0.05698577242200165</v>
      </c>
      <c r="H47" s="12">
        <v>0.03126081885639944</v>
      </c>
      <c r="I47" s="12">
        <v>-0.09314939588863935</v>
      </c>
      <c r="J47" s="12">
        <v>0.01445126046720351</v>
      </c>
      <c r="K47" s="12">
        <v>0.05641830784799807</v>
      </c>
      <c r="L47" s="12">
        <v>-0.2137576906394039</v>
      </c>
      <c r="M47" s="12">
        <v>-0.2316795499324206</v>
      </c>
      <c r="N47" s="12">
        <v>0.3410816495555076</v>
      </c>
      <c r="O47" s="12">
        <v>0.06516389754563912</v>
      </c>
      <c r="P47" s="12">
        <v>-0.01385765281125005</v>
      </c>
      <c r="Q47" s="12">
        <v>0.01206861469647693</v>
      </c>
      <c r="R47" s="12">
        <v>-0.01054774366661524</v>
      </c>
      <c r="S47" s="12">
        <v>-0.001457464036617139</v>
      </c>
      <c r="T47" s="12">
        <v>0.002318820636838935</v>
      </c>
      <c r="U47" s="12">
        <v>-0.01614869302878115</v>
      </c>
      <c r="V47" s="12">
        <v>0.004787444412883839</v>
      </c>
      <c r="W47" s="12">
        <v>0.003072353040645515</v>
      </c>
      <c r="X47" s="12">
        <v>0.0001497809181072088</v>
      </c>
      <c r="Y47" s="12">
        <v>0.0003963771637958466</v>
      </c>
      <c r="Z47" s="12">
        <v>0.001078859697186381</v>
      </c>
      <c r="AA47" s="12">
        <v>0.001975400738671452</v>
      </c>
      <c r="AB47" s="12">
        <v>-0.0002353006036090554</v>
      </c>
      <c r="AC47" s="12">
        <v>0.001337918100212731</v>
      </c>
      <c r="AD47" s="12">
        <v>-0.0006548920144239099</v>
      </c>
      <c r="AE47" s="12">
        <v>0.001288818553576315</v>
      </c>
      <c r="AF47" s="12">
        <v>0.002221474108148747</v>
      </c>
      <c r="AG47" s="12">
        <v>-0.000677042342253976</v>
      </c>
      <c r="AH47" s="12">
        <v>-0.000229642336192918</v>
      </c>
      <c r="AI47" s="12">
        <v>-0.001078062571315728</v>
      </c>
      <c r="AJ47" s="12">
        <v>0.0006239804368884998</v>
      </c>
      <c r="AK47" s="12">
        <v>-0.0003910006207358161</v>
      </c>
      <c r="AL47" s="12">
        <v>-0.003949566657524118</v>
      </c>
      <c r="AM47" s="12">
        <v>0.007810203303686231</v>
      </c>
      <c r="AN47" s="12">
        <v>0.06619382663313692</v>
      </c>
      <c r="AO47" s="12">
        <v>0.1114483929561854</v>
      </c>
      <c r="AP47" s="12">
        <v>-0.0002893974473911451</v>
      </c>
      <c r="AQ47" s="12">
        <v>-0.002869816279491374</v>
      </c>
      <c r="AR47" s="12">
        <v>0.001949211056440963</v>
      </c>
      <c r="AS47" s="12">
        <v>0.00156282698341996</v>
      </c>
      <c r="AT47" s="12">
        <v>0.0002976738618012863</v>
      </c>
      <c r="AU47" s="12">
        <v>-3.037464087945269E-05</v>
      </c>
      <c r="AV47" s="12">
        <v>-0.001859882040707725</v>
      </c>
      <c r="AW47" s="12">
        <v>-0.0005176690813510743</v>
      </c>
      <c r="AX47" s="12">
        <v>-0.0001680243923180981</v>
      </c>
      <c r="AY47" s="12">
        <v>0.0009831199714339491</v>
      </c>
    </row>
    <row r="48" spans="2:51">
      <c r="B48" s="16"/>
      <c r="C48" s="17" t="s">
        <v>213</v>
      </c>
      <c r="D48" s="12">
        <v>0.002402654705587625</v>
      </c>
      <c r="E48" s="12">
        <v>-0.0429374108645599</v>
      </c>
      <c r="F48" s="12">
        <v>0.07486430943867596</v>
      </c>
      <c r="G48" s="12">
        <v>-0.04718841550254242</v>
      </c>
      <c r="H48" s="12">
        <v>-0.1652841018842166</v>
      </c>
      <c r="I48" s="12">
        <v>-0.1702923959083032</v>
      </c>
      <c r="J48" s="12">
        <v>0.0966514819679411</v>
      </c>
      <c r="K48" s="12">
        <v>-0.1067244000216365</v>
      </c>
      <c r="L48" s="12">
        <v>0.1957202296163019</v>
      </c>
      <c r="M48" s="12">
        <v>-0.1911014450531662</v>
      </c>
      <c r="N48" s="12">
        <v>-0.3371319638940146</v>
      </c>
      <c r="O48" s="12">
        <v>-0.03356129889764702</v>
      </c>
      <c r="P48" s="12">
        <v>0.01850800972464258</v>
      </c>
      <c r="Q48" s="12">
        <v>-0.007753624675985075</v>
      </c>
      <c r="R48" s="12">
        <v>0.0001385192933055682</v>
      </c>
      <c r="S48" s="12">
        <v>0.01224219866884529</v>
      </c>
      <c r="T48" s="12">
        <v>0.001495356362701033</v>
      </c>
      <c r="U48" s="12">
        <v>0.003993717155878818</v>
      </c>
      <c r="V48" s="12">
        <v>0.002887063312166656</v>
      </c>
      <c r="W48" s="12">
        <v>0.002802553593665502</v>
      </c>
      <c r="X48" s="12">
        <v>0.0009275543254805852</v>
      </c>
      <c r="Y48" s="12">
        <v>-0.003657869471242786</v>
      </c>
      <c r="Z48" s="12">
        <v>-0.000537228009319053</v>
      </c>
      <c r="AA48" s="12">
        <v>-0.0009976855549452795</v>
      </c>
      <c r="AB48" s="12">
        <v>-0.001633788411551477</v>
      </c>
      <c r="AC48" s="12">
        <v>-0.001861714495846622</v>
      </c>
      <c r="AD48" s="12">
        <v>0.001097251820714345</v>
      </c>
      <c r="AE48" s="12">
        <v>-0.002157464667598823</v>
      </c>
      <c r="AF48" s="12">
        <v>-0.000110197419347651</v>
      </c>
      <c r="AG48" s="12">
        <v>0.00011706327761195</v>
      </c>
      <c r="AH48" s="12">
        <v>0.001259391311008437</v>
      </c>
      <c r="AI48" s="12">
        <v>-0.0002167291786919703</v>
      </c>
      <c r="AJ48" s="12">
        <v>-0.0001428994870232244</v>
      </c>
      <c r="AK48" s="12">
        <v>6.388066524733426E-05</v>
      </c>
      <c r="AL48" s="12">
        <v>-0.04500630465694168</v>
      </c>
      <c r="AM48" s="12">
        <v>0.101272431946397</v>
      </c>
      <c r="AN48" s="12">
        <v>-0.07033976625332009</v>
      </c>
      <c r="AO48" s="12">
        <v>0.1798779827553676</v>
      </c>
      <c r="AP48" s="12">
        <v>-0.0002995167345754749</v>
      </c>
      <c r="AQ48" s="12">
        <v>0.009680433812039334</v>
      </c>
      <c r="AR48" s="12">
        <v>-0.0007953343824404946</v>
      </c>
      <c r="AS48" s="12">
        <v>0.0008711724393920404</v>
      </c>
      <c r="AT48" s="12">
        <v>0.001038477552786724</v>
      </c>
      <c r="AU48" s="12">
        <v>-0.001554752977381483</v>
      </c>
      <c r="AV48" s="12">
        <v>0.001840138594701604</v>
      </c>
      <c r="AW48" s="12">
        <v>0.0001150710901388909</v>
      </c>
      <c r="AX48" s="12">
        <v>-0.0004744114575900566</v>
      </c>
      <c r="AY48" s="12">
        <v>0.001548698803432569</v>
      </c>
    </row>
    <row r="49" spans="2:51">
      <c r="B49" s="16"/>
      <c r="C49" s="17" t="s">
        <v>93</v>
      </c>
      <c r="D49" s="12">
        <v>-0.01364103419481648</v>
      </c>
      <c r="E49" s="12">
        <v>0.1776213008151004</v>
      </c>
      <c r="F49" s="12">
        <v>-0.1427386508526749</v>
      </c>
      <c r="G49" s="12">
        <v>-0.01278300748294905</v>
      </c>
      <c r="H49" s="12">
        <v>0.4211930712091105</v>
      </c>
      <c r="I49" s="12">
        <v>0.2937200510097145</v>
      </c>
      <c r="J49" s="12">
        <v>-0.06744218523355529</v>
      </c>
      <c r="K49" s="12">
        <v>0.05784049412232029</v>
      </c>
      <c r="L49" s="12">
        <v>-0.1613533753323854</v>
      </c>
      <c r="M49" s="12">
        <v>-0.06415201745476289</v>
      </c>
      <c r="N49" s="12">
        <v>-0.1754984886921896</v>
      </c>
      <c r="O49" s="12">
        <v>0.07883880784927989</v>
      </c>
      <c r="P49" s="12">
        <v>0.02613211493719339</v>
      </c>
      <c r="Q49" s="12">
        <v>0.07067215248608306</v>
      </c>
      <c r="R49" s="12">
        <v>-0.01923578427599162</v>
      </c>
      <c r="S49" s="12">
        <v>-0.01555803193109197</v>
      </c>
      <c r="T49" s="12">
        <v>-0.0106916909083938</v>
      </c>
      <c r="U49" s="12">
        <v>-0.01852740298134112</v>
      </c>
      <c r="V49" s="12">
        <v>0.001039382160298182</v>
      </c>
      <c r="W49" s="12">
        <v>-0.008062573945275061</v>
      </c>
      <c r="X49" s="12">
        <v>0.004518153937463322</v>
      </c>
      <c r="Y49" s="12">
        <v>0.005216737345064454</v>
      </c>
      <c r="Z49" s="12">
        <v>-0.0008203623104930457</v>
      </c>
      <c r="AA49" s="12">
        <v>-0.001667885990147826</v>
      </c>
      <c r="AB49" s="12">
        <v>-0.0004558465238670324</v>
      </c>
      <c r="AC49" s="12">
        <v>0.003553753497355075</v>
      </c>
      <c r="AD49" s="12">
        <v>-0.001136209075083856</v>
      </c>
      <c r="AE49" s="12">
        <v>0.006245295634275365</v>
      </c>
      <c r="AF49" s="12">
        <v>0.0007152994443630609</v>
      </c>
      <c r="AG49" s="12">
        <v>-0.004148617258159513</v>
      </c>
      <c r="AH49" s="12">
        <v>0.0006152125506815253</v>
      </c>
      <c r="AI49" s="12">
        <v>0.001300828837501663</v>
      </c>
      <c r="AJ49" s="12">
        <v>0.0008419261916638391</v>
      </c>
      <c r="AK49" s="12">
        <v>-0.000400309132276179</v>
      </c>
      <c r="AL49" s="12">
        <v>0.05359336336644965</v>
      </c>
      <c r="AM49" s="12">
        <v>-0.210465750517374</v>
      </c>
      <c r="AN49" s="12">
        <v>0.1806665092970524</v>
      </c>
      <c r="AO49" s="12">
        <v>-0.1148252420418207</v>
      </c>
      <c r="AP49" s="12">
        <v>-0.002959556352259533</v>
      </c>
      <c r="AQ49" s="12">
        <v>-0.003676015924590593</v>
      </c>
      <c r="AR49" s="12">
        <v>0.004149472176298488</v>
      </c>
      <c r="AS49" s="12">
        <v>0.001958948019891659</v>
      </c>
      <c r="AT49" s="12">
        <v>0.001405406167033528</v>
      </c>
      <c r="AU49" s="12">
        <v>-0.002150842746417294</v>
      </c>
      <c r="AV49" s="12">
        <v>-0.004959418564149465</v>
      </c>
      <c r="AW49" s="12">
        <v>-0.0008809273557744512</v>
      </c>
      <c r="AX49" s="12">
        <v>-0.002111300798442588</v>
      </c>
      <c r="AY49" s="12">
        <v>0.0009263778110333314</v>
      </c>
    </row>
    <row r="50" spans="2:51">
      <c r="B50" s="16"/>
      <c r="C50" s="17" t="s">
        <v>88</v>
      </c>
      <c r="D50" s="12">
        <v>-0.01322812870180997</v>
      </c>
      <c r="E50" s="12">
        <v>0.1048470804523246</v>
      </c>
      <c r="F50" s="12">
        <v>0.03190645046821571</v>
      </c>
      <c r="G50" s="12">
        <v>0.1153159114865547</v>
      </c>
      <c r="H50" s="12">
        <v>0.1527265871483049</v>
      </c>
      <c r="I50" s="12">
        <v>-0.0480962213182554</v>
      </c>
      <c r="J50" s="12">
        <v>-0.148527548275459</v>
      </c>
      <c r="K50" s="12">
        <v>0.009613786101696456</v>
      </c>
      <c r="L50" s="12">
        <v>-0.3348749903217264</v>
      </c>
      <c r="M50" s="12">
        <v>-0.2174678082002207</v>
      </c>
      <c r="N50" s="12">
        <v>-0.2195914639208175</v>
      </c>
      <c r="O50" s="12">
        <v>-0.05706870913701572</v>
      </c>
      <c r="P50" s="12">
        <v>-0.0001970938867883266</v>
      </c>
      <c r="Q50" s="12">
        <v>-0.01078695904751858</v>
      </c>
      <c r="R50" s="12">
        <v>-0.007230011461326883</v>
      </c>
      <c r="S50" s="12">
        <v>-0.002550148638431787</v>
      </c>
      <c r="T50" s="12">
        <v>0.001855988953325003</v>
      </c>
      <c r="U50" s="12">
        <v>-0.01722018925116321</v>
      </c>
      <c r="V50" s="12">
        <v>0.01394868910713215</v>
      </c>
      <c r="W50" s="12">
        <v>0.002910322922528043</v>
      </c>
      <c r="X50" s="12">
        <v>-0.0002269802442910675</v>
      </c>
      <c r="Y50" s="12">
        <v>-0.001454870398195622</v>
      </c>
      <c r="Z50" s="12">
        <v>0.0007697308891965232</v>
      </c>
      <c r="AA50" s="12">
        <v>0.002609535265837151</v>
      </c>
      <c r="AB50" s="12">
        <v>-0.001514582817562081</v>
      </c>
      <c r="AC50" s="12">
        <v>-0.002172970294578132</v>
      </c>
      <c r="AD50" s="12">
        <v>-0.0008876822052762285</v>
      </c>
      <c r="AE50" s="12">
        <v>-0.0001268469438123846</v>
      </c>
      <c r="AF50" s="12">
        <v>0.003591322091921373</v>
      </c>
      <c r="AG50" s="12">
        <v>-0.0007768100762559496</v>
      </c>
      <c r="AH50" s="12">
        <v>0.0003531161278847435</v>
      </c>
      <c r="AI50" s="12">
        <v>-0.000859497847630889</v>
      </c>
      <c r="AJ50" s="12">
        <v>0.0008972565551189196</v>
      </c>
      <c r="AK50" s="12">
        <v>-0.0003850253443118664</v>
      </c>
      <c r="AL50" s="12">
        <v>0.1181921779838778</v>
      </c>
      <c r="AM50" s="12">
        <v>-0.4856203053331086</v>
      </c>
      <c r="AN50" s="12">
        <v>0.1990504440699964</v>
      </c>
      <c r="AO50" s="12">
        <v>-0.06414564956997992</v>
      </c>
      <c r="AP50" s="12">
        <v>0.009603115550676345</v>
      </c>
      <c r="AQ50" s="12">
        <v>0.006369587463761487</v>
      </c>
      <c r="AR50" s="12">
        <v>-0.004799636710696133</v>
      </c>
      <c r="AS50" s="12">
        <v>-0.003500511557055172</v>
      </c>
      <c r="AT50" s="12">
        <v>-0.007555328404391821</v>
      </c>
      <c r="AU50" s="12">
        <v>-0.0003720504242712394</v>
      </c>
      <c r="AV50" s="12">
        <v>-0.005394003421837178</v>
      </c>
      <c r="AW50" s="12">
        <v>4.618816131710465E-05</v>
      </c>
      <c r="AX50" s="12">
        <v>-3.781987796527263E-05</v>
      </c>
      <c r="AY50" s="12">
        <v>0.001132827635156901</v>
      </c>
    </row>
    <row r="51" spans="2:51">
      <c r="B51" s="16"/>
      <c r="C51" s="17" t="s">
        <v>217</v>
      </c>
      <c r="D51" s="12">
        <v>-0.01681853862612667</v>
      </c>
      <c r="E51" s="12">
        <v>0.1991787812037093</v>
      </c>
      <c r="F51" s="12">
        <v>-0.1018765209630935</v>
      </c>
      <c r="G51" s="12">
        <v>0.01151759961785828</v>
      </c>
      <c r="H51" s="12">
        <v>0.4256755319454796</v>
      </c>
      <c r="I51" s="12">
        <v>0.1814459651682218</v>
      </c>
      <c r="J51" s="12">
        <v>-0.08707463971893979</v>
      </c>
      <c r="K51" s="12">
        <v>0.01838025854724601</v>
      </c>
      <c r="L51" s="12">
        <v>-0.1913893584688098</v>
      </c>
      <c r="M51" s="12">
        <v>0.2065609286092288</v>
      </c>
      <c r="N51" s="12">
        <v>-0.2354949232211244</v>
      </c>
      <c r="O51" s="12">
        <v>0.004383444673340035</v>
      </c>
      <c r="P51" s="12">
        <v>0.0002980457632239396</v>
      </c>
      <c r="Q51" s="12">
        <v>0.04009754220534361</v>
      </c>
      <c r="R51" s="12">
        <v>-0.02119542126051769</v>
      </c>
      <c r="S51" s="12">
        <v>-0.0090574709247647</v>
      </c>
      <c r="T51" s="12">
        <v>0.001620763192373948</v>
      </c>
      <c r="U51" s="12">
        <v>-0.02619227741934703</v>
      </c>
      <c r="V51" s="12">
        <v>0.00254077295313867</v>
      </c>
      <c r="W51" s="12">
        <v>0.0009338125499336095</v>
      </c>
      <c r="X51" s="12">
        <v>0.006614267813030999</v>
      </c>
      <c r="Y51" s="12">
        <v>0.001196734708001752</v>
      </c>
      <c r="Z51" s="12">
        <v>-0.0005600922818042523</v>
      </c>
      <c r="AA51" s="12">
        <v>0.0007036016216394809</v>
      </c>
      <c r="AB51" s="12">
        <v>-0.002253190990788384</v>
      </c>
      <c r="AC51" s="12">
        <v>0.00167829523469003</v>
      </c>
      <c r="AD51" s="12">
        <v>-0.0009869143910261374</v>
      </c>
      <c r="AE51" s="12">
        <v>0.004855383863071857</v>
      </c>
      <c r="AF51" s="12">
        <v>-6.291171446222374E-05</v>
      </c>
      <c r="AG51" s="12">
        <v>-0.004319741958933026</v>
      </c>
      <c r="AH51" s="12">
        <v>0.0005049701696392964</v>
      </c>
      <c r="AI51" s="12">
        <v>-0.001034779307516461</v>
      </c>
      <c r="AJ51" s="12">
        <v>0.001167428255948656</v>
      </c>
      <c r="AK51" s="12">
        <v>-0.0004843984734787766</v>
      </c>
      <c r="AL51" s="12">
        <v>0.09775541258186886</v>
      </c>
      <c r="AM51" s="12">
        <v>-0.278750717093889</v>
      </c>
      <c r="AN51" s="12">
        <v>0.2786455569313525</v>
      </c>
      <c r="AO51" s="12">
        <v>-0.1805557171782856</v>
      </c>
      <c r="AP51" s="12">
        <v>-0.01160210353594861</v>
      </c>
      <c r="AQ51" s="12">
        <v>-0.007975376544723392</v>
      </c>
      <c r="AR51" s="12">
        <v>0.0008523439254610054</v>
      </c>
      <c r="AS51" s="12">
        <v>0.002156989069785868</v>
      </c>
      <c r="AT51" s="12">
        <v>-0.001474540354389113</v>
      </c>
      <c r="AU51" s="12">
        <v>-0.001639487858919657</v>
      </c>
      <c r="AV51" s="12">
        <v>-0.004956783146615046</v>
      </c>
      <c r="AW51" s="12">
        <v>-0.001567354896329344</v>
      </c>
      <c r="AX51" s="12">
        <v>-0.0001513964084623706</v>
      </c>
      <c r="AY51" s="12">
        <v>0.001789913542109322</v>
      </c>
    </row>
    <row r="52" spans="2:51">
      <c r="B52" s="16"/>
      <c r="C52" s="17" t="s">
        <v>219</v>
      </c>
      <c r="D52" s="12">
        <v>-0.01081856692248886</v>
      </c>
      <c r="E52" s="12">
        <v>0.04573430839313958</v>
      </c>
      <c r="F52" s="12">
        <v>0.1294432876827524</v>
      </c>
      <c r="G52" s="12">
        <v>0.1844502555047863</v>
      </c>
      <c r="H52" s="12">
        <v>-0.1075836630284551</v>
      </c>
      <c r="I52" s="12">
        <v>-0.2987709999910285</v>
      </c>
      <c r="J52" s="12">
        <v>-0.05539993129467542</v>
      </c>
      <c r="K52" s="12">
        <v>-0.05669886741973609</v>
      </c>
      <c r="L52" s="12">
        <v>-0.4352407768628373</v>
      </c>
      <c r="M52" s="12">
        <v>0.2107999854284308</v>
      </c>
      <c r="N52" s="12">
        <v>0.1496698629872711</v>
      </c>
      <c r="O52" s="12">
        <v>-0.1274336384739843</v>
      </c>
      <c r="P52" s="12">
        <v>0.03480176140220923</v>
      </c>
      <c r="Q52" s="12">
        <v>-0.05435717071798545</v>
      </c>
      <c r="R52" s="12">
        <v>0.004713746363489936</v>
      </c>
      <c r="S52" s="12">
        <v>-0.0006319199900314361</v>
      </c>
      <c r="T52" s="12">
        <v>0.01270084190181808</v>
      </c>
      <c r="U52" s="12">
        <v>-0.01614052127938543</v>
      </c>
      <c r="V52" s="12">
        <v>0.02180294385006279</v>
      </c>
      <c r="W52" s="12">
        <v>0.0033505259647417</v>
      </c>
      <c r="X52" s="12">
        <v>7.752367469696038E-05</v>
      </c>
      <c r="Y52" s="12">
        <v>-0.004895894439700586</v>
      </c>
      <c r="Z52" s="12">
        <v>0.0003564986667292346</v>
      </c>
      <c r="AA52" s="12">
        <v>0.005330369585926839</v>
      </c>
      <c r="AB52" s="12">
        <v>-0.0007597631825985414</v>
      </c>
      <c r="AC52" s="12">
        <v>-0.002794756043315731</v>
      </c>
      <c r="AD52" s="12">
        <v>0.0006751431502757424</v>
      </c>
      <c r="AE52" s="12">
        <v>-0.005183922214402995</v>
      </c>
      <c r="AF52" s="12">
        <v>0.002820873589332854</v>
      </c>
      <c r="AG52" s="12">
        <v>0.001113962386678129</v>
      </c>
      <c r="AH52" s="12">
        <v>0.001036718867363455</v>
      </c>
      <c r="AI52" s="12">
        <v>-0.0002721335254905438</v>
      </c>
      <c r="AJ52" s="12">
        <v>0.0009749642523117227</v>
      </c>
      <c r="AK52" s="12">
        <v>-0.0002968602322917213</v>
      </c>
      <c r="AL52" s="12">
        <v>0.1442734022662521</v>
      </c>
      <c r="AM52" s="12">
        <v>-0.4093191939714139</v>
      </c>
      <c r="AN52" s="12">
        <v>-0.01415549868527622</v>
      </c>
      <c r="AO52" s="12">
        <v>-0.1060877362234308</v>
      </c>
      <c r="AP52" s="12">
        <v>0.01544070095928827</v>
      </c>
      <c r="AQ52" s="12">
        <v>0.0184335568482469</v>
      </c>
      <c r="AR52" s="12">
        <v>0.002398481941693493</v>
      </c>
      <c r="AS52" s="12">
        <v>0.001172534903016623</v>
      </c>
      <c r="AT52" s="12">
        <v>-0.007373585421064153</v>
      </c>
      <c r="AU52" s="12">
        <v>-0.000433983003489318</v>
      </c>
      <c r="AV52" s="12">
        <v>-0.005160513232043582</v>
      </c>
      <c r="AW52" s="12">
        <v>-0.001476167417447318</v>
      </c>
      <c r="AX52" s="12">
        <v>0.001069176382407008</v>
      </c>
      <c r="AY52" s="12">
        <v>0.001587090637118849</v>
      </c>
    </row>
    <row r="53" spans="2:51">
      <c r="B53" s="16"/>
      <c r="C53" s="17" t="s">
        <v>221</v>
      </c>
      <c r="D53" s="12">
        <v>-0.05197431774625159</v>
      </c>
      <c r="E53" s="12">
        <v>0.5152983194220041</v>
      </c>
      <c r="F53" s="12">
        <v>-0.1524173760596772</v>
      </c>
      <c r="G53" s="12">
        <v>0.04819803854290099</v>
      </c>
      <c r="H53" s="12">
        <v>0.9981908000733931</v>
      </c>
      <c r="I53" s="12">
        <v>0.3864496017917555</v>
      </c>
      <c r="J53" s="12">
        <v>-0.1893685113846858</v>
      </c>
      <c r="K53" s="12">
        <v>0.02233316461328963</v>
      </c>
      <c r="L53" s="12">
        <v>-0.2967905303444315</v>
      </c>
      <c r="M53" s="12">
        <v>-0.3333360749535791</v>
      </c>
      <c r="N53" s="12">
        <v>0.2168870239771037</v>
      </c>
      <c r="O53" s="12">
        <v>0.1362389612653399</v>
      </c>
      <c r="P53" s="12">
        <v>0.09518741719887534</v>
      </c>
      <c r="Q53" s="12">
        <v>0.02890851091109662</v>
      </c>
      <c r="R53" s="12">
        <v>-0.02503139802212634</v>
      </c>
      <c r="S53" s="12">
        <v>-0.03868815756457779</v>
      </c>
      <c r="T53" s="12">
        <v>-0.01731395242838324</v>
      </c>
      <c r="U53" s="12">
        <v>-0.05099449134858587</v>
      </c>
      <c r="V53" s="12">
        <v>0.01636963438309911</v>
      </c>
      <c r="W53" s="12">
        <v>-0.01071402077004406</v>
      </c>
      <c r="X53" s="12">
        <v>0.01064727421532907</v>
      </c>
      <c r="Y53" s="12">
        <v>0.008354359511022138</v>
      </c>
      <c r="Z53" s="12">
        <v>0.00137769200186831</v>
      </c>
      <c r="AA53" s="12">
        <v>0.002388062778431216</v>
      </c>
      <c r="AB53" s="12">
        <v>-0.001838745969188083</v>
      </c>
      <c r="AC53" s="12">
        <v>0.003353653053950279</v>
      </c>
      <c r="AD53" s="12">
        <v>0.0004127208064431891</v>
      </c>
      <c r="AE53" s="12">
        <v>0.008178279334059502</v>
      </c>
      <c r="AF53" s="12">
        <v>0.009125197089822725</v>
      </c>
      <c r="AG53" s="12">
        <v>-0.007026422715952773</v>
      </c>
      <c r="AH53" s="12">
        <v>0.0004048060903368985</v>
      </c>
      <c r="AI53" s="12">
        <v>0.0004478978072942304</v>
      </c>
      <c r="AJ53" s="12">
        <v>0.002025689688708851</v>
      </c>
      <c r="AK53" s="12">
        <v>-0.001634621388118016</v>
      </c>
      <c r="AL53" s="12">
        <v>0.156805874692238</v>
      </c>
      <c r="AM53" s="12">
        <v>-0.3656258087649963</v>
      </c>
      <c r="AN53" s="12">
        <v>0.1434778874771963</v>
      </c>
      <c r="AO53" s="12">
        <v>-0.01187790643387155</v>
      </c>
      <c r="AP53" s="12">
        <v>-0.01292429738421143</v>
      </c>
      <c r="AQ53" s="12">
        <v>-0.006501446432483326</v>
      </c>
      <c r="AR53" s="12">
        <v>-0.002930659095095159</v>
      </c>
      <c r="AS53" s="12">
        <v>0.002087233796332088</v>
      </c>
      <c r="AT53" s="12">
        <v>-0.009683954616300254</v>
      </c>
      <c r="AU53" s="12">
        <v>-0.00175374609432896</v>
      </c>
      <c r="AV53" s="12">
        <v>-0.008785592922981251</v>
      </c>
      <c r="AW53" s="12">
        <v>-0.002316517791611406</v>
      </c>
      <c r="AX53" s="12">
        <v>0.001749669460621999</v>
      </c>
      <c r="AY53" s="12">
        <v>0.004340865708466872</v>
      </c>
    </row>
    <row r="54" spans="2:51">
      <c r="B54" s="16"/>
      <c r="C54" s="17" t="s">
        <v>223</v>
      </c>
      <c r="D54" s="12">
        <v>-0.03953325261998328</v>
      </c>
      <c r="E54" s="12">
        <v>0.4008851256280112</v>
      </c>
      <c r="F54" s="12">
        <v>-0.1501795341049693</v>
      </c>
      <c r="G54" s="12">
        <v>-0.02467040746763664</v>
      </c>
      <c r="H54" s="12">
        <v>0.7824416204962039</v>
      </c>
      <c r="I54" s="12">
        <v>0.3282522268957065</v>
      </c>
      <c r="J54" s="12">
        <v>-0.1571749417941805</v>
      </c>
      <c r="K54" s="12">
        <v>-0.0040208296017846</v>
      </c>
      <c r="L54" s="12">
        <v>-0.001910076624627463</v>
      </c>
      <c r="M54" s="12">
        <v>-0.06103498144001176</v>
      </c>
      <c r="N54" s="12">
        <v>0.1710651921993281</v>
      </c>
      <c r="O54" s="12">
        <v>0.09991735587112086</v>
      </c>
      <c r="P54" s="12">
        <v>-0.06430270891821246</v>
      </c>
      <c r="Q54" s="12">
        <v>0.001740369742661631</v>
      </c>
      <c r="R54" s="12">
        <v>-0.04044764892369534</v>
      </c>
      <c r="S54" s="12">
        <v>-0.0293438646867271</v>
      </c>
      <c r="T54" s="12">
        <v>0.005103679007299398</v>
      </c>
      <c r="U54" s="12">
        <v>-0.02645519298218863</v>
      </c>
      <c r="V54" s="12">
        <v>0.001220075035091781</v>
      </c>
      <c r="W54" s="12">
        <v>-0.01343427890696045</v>
      </c>
      <c r="X54" s="12">
        <v>0.01021917604603974</v>
      </c>
      <c r="Y54" s="12">
        <v>0.005177820554444111</v>
      </c>
      <c r="Z54" s="12">
        <v>0.003350020965745023</v>
      </c>
      <c r="AA54" s="12">
        <v>0.001698619524315177</v>
      </c>
      <c r="AB54" s="12">
        <v>-0.003479077554899011</v>
      </c>
      <c r="AC54" s="12">
        <v>0.003391799336392548</v>
      </c>
      <c r="AD54" s="12">
        <v>0.003083281776231142</v>
      </c>
      <c r="AE54" s="12">
        <v>0.006161628827317275</v>
      </c>
      <c r="AF54" s="12">
        <v>0.003842249550229383</v>
      </c>
      <c r="AG54" s="12">
        <v>-0.006204182836057097</v>
      </c>
      <c r="AH54" s="12">
        <v>-0.001290296784848085</v>
      </c>
      <c r="AI54" s="12">
        <v>0.001202156167801542</v>
      </c>
      <c r="AJ54" s="12">
        <v>0.001078651598147516</v>
      </c>
      <c r="AK54" s="12">
        <v>-0.001277796670626466</v>
      </c>
      <c r="AL54" s="12">
        <v>0.105775598017488</v>
      </c>
      <c r="AM54" s="12">
        <v>-0.1498048605736072</v>
      </c>
      <c r="AN54" s="12">
        <v>0.1368710446905442</v>
      </c>
      <c r="AO54" s="12">
        <v>-0.0251015270635389</v>
      </c>
      <c r="AP54" s="12">
        <v>-0.03733493357346179</v>
      </c>
      <c r="AQ54" s="12">
        <v>-0.03752905630176161</v>
      </c>
      <c r="AR54" s="12">
        <v>-0.009006142972403465</v>
      </c>
      <c r="AS54" s="12">
        <v>0.001739982374772698</v>
      </c>
      <c r="AT54" s="12">
        <v>-0.003714677302009595</v>
      </c>
      <c r="AU54" s="12">
        <v>-0.00068681907615357</v>
      </c>
      <c r="AV54" s="12">
        <v>-0.003826482220257911</v>
      </c>
      <c r="AW54" s="12">
        <v>-0.002188746985654593</v>
      </c>
      <c r="AX54" s="12">
        <v>0.0002770577043380524</v>
      </c>
      <c r="AY54" s="12">
        <v>0.003917023828108994</v>
      </c>
    </row>
    <row r="55" spans="2:51">
      <c r="B55" s="16"/>
      <c r="C55" s="17" t="s">
        <v>225</v>
      </c>
      <c r="D55" s="12">
        <v>0.02046242769521296</v>
      </c>
      <c r="E55" s="12">
        <v>-0.1311949160581629</v>
      </c>
      <c r="F55" s="12">
        <v>-0.1225143062270191</v>
      </c>
      <c r="G55" s="12">
        <v>-0.131592835899664</v>
      </c>
      <c r="H55" s="12">
        <v>0.1598460994944393</v>
      </c>
      <c r="I55" s="12">
        <v>0.4791318997419045</v>
      </c>
      <c r="J55" s="12">
        <v>-0.1624270796898412</v>
      </c>
      <c r="K55" s="12">
        <v>0.1876334320724204</v>
      </c>
      <c r="L55" s="12">
        <v>0.280888728717424</v>
      </c>
      <c r="M55" s="12">
        <v>-0.523963418953594</v>
      </c>
      <c r="N55" s="12">
        <v>0.04920264416520864</v>
      </c>
      <c r="O55" s="12">
        <v>0.1277937094466044</v>
      </c>
      <c r="P55" s="12">
        <v>0.04911883655699198</v>
      </c>
      <c r="Q55" s="12">
        <v>0.01135991708474686</v>
      </c>
      <c r="R55" s="12">
        <v>0.06046688702672835</v>
      </c>
      <c r="S55" s="12">
        <v>-0.002405220928568678</v>
      </c>
      <c r="T55" s="12">
        <v>-0.03812844884802655</v>
      </c>
      <c r="U55" s="12">
        <v>0.02722265636075122</v>
      </c>
      <c r="V55" s="12">
        <v>-0.02785571743499015</v>
      </c>
      <c r="W55" s="12">
        <v>0.003063369321307341</v>
      </c>
      <c r="X55" s="12">
        <v>-0.00331363781320095</v>
      </c>
      <c r="Y55" s="12">
        <v>0.006212862690985706</v>
      </c>
      <c r="Z55" s="12">
        <v>0.002538487190806082</v>
      </c>
      <c r="AA55" s="12">
        <v>-0.003758720653788749</v>
      </c>
      <c r="AB55" s="12">
        <v>-2.342624107076886E-05</v>
      </c>
      <c r="AC55" s="12">
        <v>-0.003213874139064806</v>
      </c>
      <c r="AD55" s="12">
        <v>0.0004097121001472551</v>
      </c>
      <c r="AE55" s="12">
        <v>0.002775400425836288</v>
      </c>
      <c r="AF55" s="12">
        <v>0.002654978697287375</v>
      </c>
      <c r="AG55" s="12">
        <v>0.003714479621527075</v>
      </c>
      <c r="AH55" s="12">
        <v>0.0002607336977463041</v>
      </c>
      <c r="AI55" s="12">
        <v>0.000609048126703076</v>
      </c>
      <c r="AJ55" s="12">
        <v>-0.001693835119852688</v>
      </c>
      <c r="AK55" s="12">
        <v>0.0005852839781806797</v>
      </c>
      <c r="AL55" s="12">
        <v>-0.03614255851157831</v>
      </c>
      <c r="AM55" s="12">
        <v>-0.08823936055322658</v>
      </c>
      <c r="AN55" s="12">
        <v>-0.4700757632173715</v>
      </c>
      <c r="AO55" s="12">
        <v>-0.05212597099208706</v>
      </c>
      <c r="AP55" s="12">
        <v>0.005766318614359253</v>
      </c>
      <c r="AQ55" s="12">
        <v>0.01123515873636024</v>
      </c>
      <c r="AR55" s="12">
        <v>-0.001925197440357644</v>
      </c>
      <c r="AS55" s="12">
        <v>-0.005594900523510278</v>
      </c>
      <c r="AT55" s="12">
        <v>-0.001626630801988843</v>
      </c>
      <c r="AU55" s="12">
        <v>0.001142290478836587</v>
      </c>
      <c r="AV55" s="12">
        <v>-0.0003898021581605749</v>
      </c>
      <c r="AW55" s="12">
        <v>0.0004520317718114167</v>
      </c>
      <c r="AX55" s="12">
        <v>-0.007791146257561881</v>
      </c>
      <c r="AY55" s="12">
        <v>0.001749194713026029</v>
      </c>
    </row>
    <row r="56" spans="2:51">
      <c r="B56" s="16"/>
      <c r="C56" s="17" t="s">
        <v>121</v>
      </c>
      <c r="D56" s="12">
        <v>-0.02536234651325708</v>
      </c>
      <c r="E56" s="12">
        <v>0.1823819921248382</v>
      </c>
      <c r="F56" s="12">
        <v>0.01876025268949675</v>
      </c>
      <c r="G56" s="12">
        <v>0.1544840588064415</v>
      </c>
      <c r="H56" s="12">
        <v>0.02668533564412127</v>
      </c>
      <c r="I56" s="12">
        <v>-0.2214012267998269</v>
      </c>
      <c r="J56" s="12">
        <v>0.1579704453752385</v>
      </c>
      <c r="K56" s="12">
        <v>0.06794226099622865</v>
      </c>
      <c r="L56" s="12">
        <v>-0.4303877180751944</v>
      </c>
      <c r="M56" s="12">
        <v>0.008157624629224836</v>
      </c>
      <c r="N56" s="12">
        <v>-0.4625781543442116</v>
      </c>
      <c r="O56" s="12">
        <v>-0.08540240777367017</v>
      </c>
      <c r="P56" s="12">
        <v>0.06105407274801182</v>
      </c>
      <c r="Q56" s="12">
        <v>-0.01855352304520933</v>
      </c>
      <c r="R56" s="12">
        <v>-0.007350000230092413</v>
      </c>
      <c r="S56" s="12">
        <v>0.03794497775348073</v>
      </c>
      <c r="T56" s="12">
        <v>0.009818133325815815</v>
      </c>
      <c r="U56" s="12">
        <v>-0.03874259805591685</v>
      </c>
      <c r="V56" s="12">
        <v>0.03242517850806818</v>
      </c>
      <c r="W56" s="12">
        <v>0.01752116355062555</v>
      </c>
      <c r="X56" s="12">
        <v>-0.001922071261529221</v>
      </c>
      <c r="Y56" s="12">
        <v>-0.006096692992654326</v>
      </c>
      <c r="Z56" s="12">
        <v>-0.00159359670093786</v>
      </c>
      <c r="AA56" s="12">
        <v>0.003374957693480439</v>
      </c>
      <c r="AB56" s="12">
        <v>-0.001113983413187311</v>
      </c>
      <c r="AC56" s="12">
        <v>0.0002630819744738963</v>
      </c>
      <c r="AD56" s="12">
        <v>-0.002936038581634558</v>
      </c>
      <c r="AE56" s="12">
        <v>0.0003778030692462102</v>
      </c>
      <c r="AF56" s="12">
        <v>0.004846297741552236</v>
      </c>
      <c r="AG56" s="12">
        <v>-0.001645630659088641</v>
      </c>
      <c r="AH56" s="12">
        <v>0.002327873352501467</v>
      </c>
      <c r="AI56" s="12">
        <v>0.0002978890435652366</v>
      </c>
      <c r="AJ56" s="12">
        <v>0.002335188066558921</v>
      </c>
      <c r="AK56" s="12">
        <v>-0.0007050899470333449</v>
      </c>
      <c r="AL56" s="12">
        <v>0.02577526508911667</v>
      </c>
      <c r="AM56" s="12">
        <v>0.07252979977375719</v>
      </c>
      <c r="AN56" s="12">
        <v>0.1701985585195842</v>
      </c>
      <c r="AO56" s="12">
        <v>-0.05747113493058644</v>
      </c>
      <c r="AP56" s="12">
        <v>0.008447820817570695</v>
      </c>
      <c r="AQ56" s="12">
        <v>-0.02465176055162423</v>
      </c>
      <c r="AR56" s="12">
        <v>-0.003806220736706457</v>
      </c>
      <c r="AS56" s="12">
        <v>-0.002081841647801101</v>
      </c>
      <c r="AT56" s="12">
        <v>0.0002467917072601656</v>
      </c>
      <c r="AU56" s="12">
        <v>0.0003225093607365211</v>
      </c>
      <c r="AV56" s="12">
        <v>-0.00226739468012559</v>
      </c>
      <c r="AW56" s="12">
        <v>0.001025608567295388</v>
      </c>
      <c r="AX56" s="12">
        <v>0.004142597723732681</v>
      </c>
      <c r="AY56" s="12">
        <v>-0.001628095589391236</v>
      </c>
    </row>
    <row r="57" spans="2:51">
      <c r="B57" s="16"/>
      <c r="C57" s="17" t="s">
        <v>228</v>
      </c>
      <c r="D57" s="12">
        <v>-0.01527460264264302</v>
      </c>
      <c r="E57" s="12">
        <v>0.2002637534704837</v>
      </c>
      <c r="F57" s="12">
        <v>-0.08367061433236912</v>
      </c>
      <c r="G57" s="12">
        <v>-0.06857284971143429</v>
      </c>
      <c r="H57" s="12">
        <v>0.5215116626308606</v>
      </c>
      <c r="I57" s="12">
        <v>0.2508365610989156</v>
      </c>
      <c r="J57" s="12">
        <v>-0.03967408254543176</v>
      </c>
      <c r="K57" s="12">
        <v>-0.1654009297647593</v>
      </c>
      <c r="L57" s="12">
        <v>0.03706826419334065</v>
      </c>
      <c r="M57" s="12">
        <v>0.1007867839848548</v>
      </c>
      <c r="N57" s="12">
        <v>0.338246092543494</v>
      </c>
      <c r="O57" s="12">
        <v>0.1879274244946341</v>
      </c>
      <c r="P57" s="12">
        <v>0.02254044763289162</v>
      </c>
      <c r="Q57" s="12">
        <v>0.0105199591302672</v>
      </c>
      <c r="R57" s="12">
        <v>-0.03552863444291094</v>
      </c>
      <c r="S57" s="12">
        <v>-0.02496752597032048</v>
      </c>
      <c r="T57" s="12">
        <v>0.001717673807550692</v>
      </c>
      <c r="U57" s="12">
        <v>-0.01345382082082954</v>
      </c>
      <c r="V57" s="12">
        <v>0.00570976108423063</v>
      </c>
      <c r="W57" s="12">
        <v>-0.02156295891368344</v>
      </c>
      <c r="X57" s="12">
        <v>0.005938052438093614</v>
      </c>
      <c r="Y57" s="12">
        <v>0.002699951886803258</v>
      </c>
      <c r="Z57" s="12">
        <v>-0.001374390789284232</v>
      </c>
      <c r="AA57" s="12">
        <v>-0.002777988053813034</v>
      </c>
      <c r="AB57" s="12">
        <v>-0.001364555918494844</v>
      </c>
      <c r="AC57" s="12">
        <v>0.0002813273913580009</v>
      </c>
      <c r="AD57" s="12">
        <v>0.0007202839347400388</v>
      </c>
      <c r="AE57" s="12">
        <v>0.002392774101639769</v>
      </c>
      <c r="AF57" s="12">
        <v>-0.000871174325298998</v>
      </c>
      <c r="AG57" s="12">
        <v>-0.005437904539541114</v>
      </c>
      <c r="AH57" s="12">
        <v>-0.001368019052544481</v>
      </c>
      <c r="AI57" s="12">
        <v>0.002114183706580379</v>
      </c>
      <c r="AJ57" s="12">
        <v>0.0004900677062340478</v>
      </c>
      <c r="AK57" s="12">
        <v>-0.0004860461660943771</v>
      </c>
      <c r="AL57" s="12">
        <v>0.06203587151445166</v>
      </c>
      <c r="AM57" s="12">
        <v>-0.2840042869451842</v>
      </c>
      <c r="AN57" s="12">
        <v>-0.08428117419368751</v>
      </c>
      <c r="AO57" s="12">
        <v>-0.1175352140605234</v>
      </c>
      <c r="AP57" s="12">
        <v>0.03059035643142593</v>
      </c>
      <c r="AQ57" s="12">
        <v>0.04538681238817092</v>
      </c>
      <c r="AR57" s="12">
        <v>0.003680187900591205</v>
      </c>
      <c r="AS57" s="12">
        <v>-0.001794298102080841</v>
      </c>
      <c r="AT57" s="12">
        <v>-0.008477882298993142</v>
      </c>
      <c r="AU57" s="12">
        <v>-0.002991393497574715</v>
      </c>
      <c r="AV57" s="12">
        <v>-0.006808330040678843</v>
      </c>
      <c r="AW57" s="12">
        <v>0.0004869970336633197</v>
      </c>
      <c r="AX57" s="12">
        <v>-0.001272961162359403</v>
      </c>
      <c r="AY57" s="12">
        <v>0.003203568340936312</v>
      </c>
    </row>
    <row r="58" spans="2:51">
      <c r="B58" s="16"/>
      <c r="C58" s="17" t="s">
        <v>230</v>
      </c>
      <c r="D58" s="12">
        <v>-0.02120632730621866</v>
      </c>
      <c r="E58" s="12">
        <v>0.1704937780706702</v>
      </c>
      <c r="F58" s="12">
        <v>0.01283943805771145</v>
      </c>
      <c r="G58" s="12">
        <v>0.1348810152210783</v>
      </c>
      <c r="H58" s="12">
        <v>0.1460892429564091</v>
      </c>
      <c r="I58" s="12">
        <v>-0.1068934177484925</v>
      </c>
      <c r="J58" s="12">
        <v>-0.03261400758040508</v>
      </c>
      <c r="K58" s="12">
        <v>0.04147993987224952</v>
      </c>
      <c r="L58" s="12">
        <v>-0.3043403420881486</v>
      </c>
      <c r="M58" s="12">
        <v>0.3343098368529016</v>
      </c>
      <c r="N58" s="12">
        <v>-0.1554489607344417</v>
      </c>
      <c r="O58" s="12">
        <v>-0.05731778929362408</v>
      </c>
      <c r="P58" s="12">
        <v>-0.1455230972705771</v>
      </c>
      <c r="Q58" s="12">
        <v>0.01541572344251587</v>
      </c>
      <c r="R58" s="12">
        <v>-0.0271936626244408</v>
      </c>
      <c r="S58" s="12">
        <v>0.008267904086107567</v>
      </c>
      <c r="T58" s="12">
        <v>0.02506667074285231</v>
      </c>
      <c r="U58" s="12">
        <v>-0.02773714548977085</v>
      </c>
      <c r="V58" s="12">
        <v>0.02350848644891588</v>
      </c>
      <c r="W58" s="12">
        <v>0.007839815592030619</v>
      </c>
      <c r="X58" s="12">
        <v>0.0001656768495870797</v>
      </c>
      <c r="Y58" s="12">
        <v>-0.003093802079744048</v>
      </c>
      <c r="Z58" s="12">
        <v>0.0009720972495496541</v>
      </c>
      <c r="AA58" s="12">
        <v>0.002448252255563545</v>
      </c>
      <c r="AB58" s="12">
        <v>-0.0007362852504066957</v>
      </c>
      <c r="AC58" s="12">
        <v>-0.001053154126762834</v>
      </c>
      <c r="AD58" s="12">
        <v>-0.001869440950630725</v>
      </c>
      <c r="AE58" s="12">
        <v>-0.0004647493654726141</v>
      </c>
      <c r="AF58" s="12">
        <v>0.0009348565491776438</v>
      </c>
      <c r="AG58" s="12">
        <v>-0.002407309521856661</v>
      </c>
      <c r="AH58" s="12">
        <v>-0.001468658553667822</v>
      </c>
      <c r="AI58" s="12">
        <v>0.00116640840276431</v>
      </c>
      <c r="AJ58" s="12">
        <v>0.001666559877927493</v>
      </c>
      <c r="AK58" s="12">
        <v>-0.0006043013156980428</v>
      </c>
      <c r="AL58" s="12">
        <v>0.1144886170072812</v>
      </c>
      <c r="AM58" s="12">
        <v>-0.2681507553358431</v>
      </c>
      <c r="AN58" s="12">
        <v>-0.4140376424937079</v>
      </c>
      <c r="AO58" s="12">
        <v>-0.1444570896670624</v>
      </c>
      <c r="AP58" s="12">
        <v>0.04091715368176965</v>
      </c>
      <c r="AQ58" s="12">
        <v>0.005372108861624176</v>
      </c>
      <c r="AR58" s="12">
        <v>0.004921878743772972</v>
      </c>
      <c r="AS58" s="12">
        <v>-0.002085056647378365</v>
      </c>
      <c r="AT58" s="12">
        <v>-0.004269487678702207</v>
      </c>
      <c r="AU58" s="12">
        <v>0.002642739837228006</v>
      </c>
      <c r="AV58" s="12">
        <v>-0.006760977203997172</v>
      </c>
      <c r="AW58" s="12">
        <v>-0.001286804733179526</v>
      </c>
      <c r="AX58" s="12">
        <v>-0.00652110500427901</v>
      </c>
      <c r="AY58" s="12">
        <v>0.004438747548185473</v>
      </c>
    </row>
    <row r="59" spans="2:51">
      <c r="B59" s="16"/>
      <c r="C59" s="17" t="s">
        <v>125</v>
      </c>
      <c r="D59" s="12">
        <v>-0.07158433208149306</v>
      </c>
      <c r="E59" s="12">
        <v>0.7357969222408662</v>
      </c>
      <c r="F59" s="12">
        <v>-0.2886001049385867</v>
      </c>
      <c r="G59" s="12">
        <v>0.05298957987960009</v>
      </c>
      <c r="H59" s="12">
        <v>1.343321155720367</v>
      </c>
      <c r="I59" s="12">
        <v>0.5408246236364584</v>
      </c>
      <c r="J59" s="12">
        <v>-0.199478818089676</v>
      </c>
      <c r="K59" s="12">
        <v>0.04696575734873918</v>
      </c>
      <c r="L59" s="12">
        <v>-0.354464949202327</v>
      </c>
      <c r="M59" s="12">
        <v>0.07547524698481145</v>
      </c>
      <c r="N59" s="12">
        <v>-0.03965598451346342</v>
      </c>
      <c r="O59" s="12">
        <v>-0.168723573534471</v>
      </c>
      <c r="P59" s="12">
        <v>-0.1314272350128016</v>
      </c>
      <c r="Q59" s="12">
        <v>0.02544545827464674</v>
      </c>
      <c r="R59" s="12">
        <v>-0.04064760214488555</v>
      </c>
      <c r="S59" s="12">
        <v>-0.07013784248716232</v>
      </c>
      <c r="T59" s="12">
        <v>0.01246961414632433</v>
      </c>
      <c r="U59" s="12">
        <v>-0.07281920433330184</v>
      </c>
      <c r="V59" s="12">
        <v>0.02160571822763544</v>
      </c>
      <c r="W59" s="12">
        <v>-0.007447331616931631</v>
      </c>
      <c r="X59" s="12">
        <v>0.01328764813189194</v>
      </c>
      <c r="Y59" s="12">
        <v>0.00941670904459696</v>
      </c>
      <c r="Z59" s="12">
        <v>0.003534774748976122</v>
      </c>
      <c r="AA59" s="12">
        <v>0.003317204099446663</v>
      </c>
      <c r="AB59" s="12">
        <v>-0.00109656186296863</v>
      </c>
      <c r="AC59" s="12">
        <v>0.007791888887132344</v>
      </c>
      <c r="AD59" s="12">
        <v>-0.002272684891055918</v>
      </c>
      <c r="AE59" s="12">
        <v>0.01323472563776813</v>
      </c>
      <c r="AF59" s="12">
        <v>0.006429480312005899</v>
      </c>
      <c r="AG59" s="12">
        <v>-0.01142537366002811</v>
      </c>
      <c r="AH59" s="12">
        <v>-0.002370245111050412</v>
      </c>
      <c r="AI59" s="12">
        <v>0.0004772718765030998</v>
      </c>
      <c r="AJ59" s="12">
        <v>0.003238510539941218</v>
      </c>
      <c r="AK59" s="12">
        <v>-0.002211013458485672</v>
      </c>
      <c r="AL59" s="12">
        <v>0.2835557864981048</v>
      </c>
      <c r="AM59" s="12">
        <v>-0.5431450593758198</v>
      </c>
      <c r="AN59" s="12">
        <v>-0.3148067614218922</v>
      </c>
      <c r="AO59" s="12">
        <v>0.006053872424563539</v>
      </c>
      <c r="AP59" s="12">
        <v>0.02334267531772399</v>
      </c>
      <c r="AQ59" s="12">
        <v>-0.01212605459597665</v>
      </c>
      <c r="AR59" s="12">
        <v>-0.006286819130394639</v>
      </c>
      <c r="AS59" s="12">
        <v>-0.005933870624631021</v>
      </c>
      <c r="AT59" s="12">
        <v>-0.01737985247098587</v>
      </c>
      <c r="AU59" s="12">
        <v>0.001818051679719712</v>
      </c>
      <c r="AV59" s="12">
        <v>-0.01232429607273064</v>
      </c>
      <c r="AW59" s="12">
        <v>-0.002077705764292164</v>
      </c>
      <c r="AX59" s="12">
        <v>-0.004893517219449616</v>
      </c>
      <c r="AY59" s="12">
        <v>0.008860045966576432</v>
      </c>
    </row>
    <row r="60" spans="2:51">
      <c r="B60" s="16"/>
      <c r="C60" s="17" t="s">
        <v>233</v>
      </c>
      <c r="D60" s="12">
        <v>-0.03832143761400948</v>
      </c>
      <c r="E60" s="12">
        <v>0.2807956200881677</v>
      </c>
      <c r="F60" s="12">
        <v>0.1080846988551453</v>
      </c>
      <c r="G60" s="12">
        <v>0.2483600400458678</v>
      </c>
      <c r="H60" s="12">
        <v>0.3709864518403964</v>
      </c>
      <c r="I60" s="12">
        <v>-0.09247333880846144</v>
      </c>
      <c r="J60" s="12">
        <v>-0.1979521781645645</v>
      </c>
      <c r="K60" s="12">
        <v>0.04569519207929064</v>
      </c>
      <c r="L60" s="12">
        <v>-0.4807991117467766</v>
      </c>
      <c r="M60" s="12">
        <v>0.04477319729899346</v>
      </c>
      <c r="N60" s="12">
        <v>0.1706069013637159</v>
      </c>
      <c r="O60" s="12">
        <v>-0.1684736560711298</v>
      </c>
      <c r="P60" s="12">
        <v>0.1813431644830614</v>
      </c>
      <c r="Q60" s="12">
        <v>-0.02776024880936032</v>
      </c>
      <c r="R60" s="12">
        <v>0.001811441679311351</v>
      </c>
      <c r="S60" s="12">
        <v>-0.009781354783506096</v>
      </c>
      <c r="T60" s="12">
        <v>-0.006493672472069053</v>
      </c>
      <c r="U60" s="12">
        <v>-0.04951827933301134</v>
      </c>
      <c r="V60" s="12">
        <v>0.03481789907888805</v>
      </c>
      <c r="W60" s="12">
        <v>-0.002791610421516262</v>
      </c>
      <c r="X60" s="12">
        <v>0.009563638106755182</v>
      </c>
      <c r="Y60" s="12">
        <v>-0.000262821978999398</v>
      </c>
      <c r="Z60" s="12">
        <v>-0.00189682050270063</v>
      </c>
      <c r="AA60" s="12">
        <v>0.009710458104467206</v>
      </c>
      <c r="AB60" s="12">
        <v>0.002851465831654452</v>
      </c>
      <c r="AC60" s="12">
        <v>0.007634565202597338</v>
      </c>
      <c r="AD60" s="12">
        <v>0.002802494157146608</v>
      </c>
      <c r="AE60" s="12">
        <v>-0.003173697762019504</v>
      </c>
      <c r="AF60" s="12">
        <v>0.006670473349526622</v>
      </c>
      <c r="AG60" s="12">
        <v>0.000248823502855112</v>
      </c>
      <c r="AH60" s="12">
        <v>-0.000191974508271162</v>
      </c>
      <c r="AI60" s="12">
        <v>-0.001330876547674801</v>
      </c>
      <c r="AJ60" s="12">
        <v>0.002334957090865802</v>
      </c>
      <c r="AK60" s="12">
        <v>-0.001147199610401226</v>
      </c>
      <c r="AL60" s="12">
        <v>0.1759918618212196</v>
      </c>
      <c r="AM60" s="12">
        <v>-0.3100129106077049</v>
      </c>
      <c r="AN60" s="12">
        <v>-0.03006712289213631</v>
      </c>
      <c r="AO60" s="12">
        <v>-0.01501388114703535</v>
      </c>
      <c r="AP60" s="12">
        <v>0.04040829143716534</v>
      </c>
      <c r="AQ60" s="12">
        <v>0.01861649935700589</v>
      </c>
      <c r="AR60" s="12">
        <v>0.002235450510852801</v>
      </c>
      <c r="AS60" s="12">
        <v>-0.0001047648837747237</v>
      </c>
      <c r="AT60" s="12">
        <v>-0.0130139503273597</v>
      </c>
      <c r="AU60" s="12">
        <v>4.657417888418348E-05</v>
      </c>
      <c r="AV60" s="12">
        <v>-0.008875353384820924</v>
      </c>
      <c r="AW60" s="12">
        <v>-0.0009501893040018637</v>
      </c>
      <c r="AX60" s="12">
        <v>0.001459439340417167</v>
      </c>
      <c r="AY60" s="12">
        <v>0.005155423581391119</v>
      </c>
    </row>
    <row r="61" spans="2:51">
      <c r="B61" s="16"/>
      <c r="C61" s="17" t="s">
        <v>235</v>
      </c>
      <c r="D61" s="12">
        <v>-0.01623538143444842</v>
      </c>
      <c r="E61" s="12">
        <v>0.2574898454305442</v>
      </c>
      <c r="F61" s="12">
        <v>-0.2191195005642085</v>
      </c>
      <c r="G61" s="12">
        <v>-0.08719724858108749</v>
      </c>
      <c r="H61" s="12">
        <v>0.7766067481992822</v>
      </c>
      <c r="I61" s="12">
        <v>0.5845485246287564</v>
      </c>
      <c r="J61" s="12">
        <v>-0.2367626680265575</v>
      </c>
      <c r="K61" s="12">
        <v>0.04459520773094777</v>
      </c>
      <c r="L61" s="12">
        <v>0.004769871156636946</v>
      </c>
      <c r="M61" s="12">
        <v>-0.003679534618942067</v>
      </c>
      <c r="N61" s="12">
        <v>0.175802878729662</v>
      </c>
      <c r="O61" s="12">
        <v>-0.2913733186091245</v>
      </c>
      <c r="P61" s="12">
        <v>-0.08860455438532229</v>
      </c>
      <c r="Q61" s="12">
        <v>0.02817598532255006</v>
      </c>
      <c r="R61" s="12">
        <v>0.04002742381829999</v>
      </c>
      <c r="S61" s="12">
        <v>-0.08529915133389054</v>
      </c>
      <c r="T61" s="12">
        <v>0.00362160126753345</v>
      </c>
      <c r="U61" s="12">
        <v>-0.01824434808573478</v>
      </c>
      <c r="V61" s="12">
        <v>-0.02330695561415633</v>
      </c>
      <c r="W61" s="12">
        <v>-0.01540721892761246</v>
      </c>
      <c r="X61" s="12">
        <v>0.01195384549896646</v>
      </c>
      <c r="Y61" s="12">
        <v>0.009698373976946246</v>
      </c>
      <c r="Z61" s="12">
        <v>0.004463572952189298</v>
      </c>
      <c r="AA61" s="12">
        <v>0.0003992553774303071</v>
      </c>
      <c r="AB61" s="12">
        <v>0.002181859077423425</v>
      </c>
      <c r="AC61" s="12">
        <v>0.006936700709251584</v>
      </c>
      <c r="AD61" s="12">
        <v>-0.0003958689763660283</v>
      </c>
      <c r="AE61" s="12">
        <v>0.008758804364834673</v>
      </c>
      <c r="AF61" s="12">
        <v>0.0002799557357012883</v>
      </c>
      <c r="AG61" s="12">
        <v>-0.003527017337085476</v>
      </c>
      <c r="AH61" s="12">
        <v>-0.001728728571200865</v>
      </c>
      <c r="AI61" s="12">
        <v>-0.00153092355824709</v>
      </c>
      <c r="AJ61" s="12">
        <v>0.000279381127571072</v>
      </c>
      <c r="AK61" s="12">
        <v>-0.0005194820605642329</v>
      </c>
      <c r="AL61" s="12">
        <v>0.1725874689400097</v>
      </c>
      <c r="AM61" s="12">
        <v>-0.3989017913726576</v>
      </c>
      <c r="AN61" s="12">
        <v>-0.1424239182218195</v>
      </c>
      <c r="AO61" s="12">
        <v>0.4538028012151011</v>
      </c>
      <c r="AP61" s="12">
        <v>-0.02601828287558596</v>
      </c>
      <c r="AQ61" s="12">
        <v>0.009617489598783465</v>
      </c>
      <c r="AR61" s="12">
        <v>-0.002166678499135631</v>
      </c>
      <c r="AS61" s="12">
        <v>-0.003262812185428362</v>
      </c>
      <c r="AT61" s="12">
        <v>-0.01342610667517326</v>
      </c>
      <c r="AU61" s="12">
        <v>-0.001730566853721094</v>
      </c>
      <c r="AV61" s="12">
        <v>-0.01475770421596734</v>
      </c>
      <c r="AW61" s="12">
        <v>-0.002310703395777462</v>
      </c>
      <c r="AX61" s="12">
        <v>-0.003583965703123026</v>
      </c>
      <c r="AY61" s="12">
        <v>0.001185957097067965</v>
      </c>
    </row>
    <row r="62" spans="2:51">
      <c r="B62" s="16"/>
      <c r="C62" s="17" t="s">
        <v>237</v>
      </c>
      <c r="D62" s="12">
        <v>0.01606289115234662</v>
      </c>
      <c r="E62" s="12">
        <v>-0.1614706070743289</v>
      </c>
      <c r="F62" s="12">
        <v>0.03179764310564855</v>
      </c>
      <c r="G62" s="12">
        <v>0.06980530865242057</v>
      </c>
      <c r="H62" s="12">
        <v>-0.1392593504762917</v>
      </c>
      <c r="I62" s="12">
        <v>0.108109597395965</v>
      </c>
      <c r="J62" s="12">
        <v>-0.1505213051335673</v>
      </c>
      <c r="K62" s="12">
        <v>0.1552760281364546</v>
      </c>
      <c r="L62" s="12">
        <v>-0.08780154303777521</v>
      </c>
      <c r="M62" s="12">
        <v>-0.1514039271753995</v>
      </c>
      <c r="N62" s="12">
        <v>0.04875977913054957</v>
      </c>
      <c r="O62" s="12">
        <v>-0.2871086442966898</v>
      </c>
      <c r="P62" s="12">
        <v>0.1160061014887863</v>
      </c>
      <c r="Q62" s="12">
        <v>-0.01799379371190279</v>
      </c>
      <c r="R62" s="12">
        <v>0.1037725528937742</v>
      </c>
      <c r="S62" s="12">
        <v>-0.008115626244903034</v>
      </c>
      <c r="T62" s="12">
        <v>-0.0216299075636109</v>
      </c>
      <c r="U62" s="12">
        <v>0.01062184239477863</v>
      </c>
      <c r="V62" s="12">
        <v>-0.01007156132404987</v>
      </c>
      <c r="W62" s="12">
        <v>0.004322381190544225</v>
      </c>
      <c r="X62" s="12">
        <v>0.005001993621835587</v>
      </c>
      <c r="Y62" s="12">
        <v>0.003812681898511946</v>
      </c>
      <c r="Z62" s="12">
        <v>-0.0007895624576380317</v>
      </c>
      <c r="AA62" s="12">
        <v>0.00362221208994708</v>
      </c>
      <c r="AB62" s="12">
        <v>0.005949132240275895</v>
      </c>
      <c r="AC62" s="12">
        <v>0.005082960745308876</v>
      </c>
      <c r="AD62" s="12">
        <v>0.001889830632869235</v>
      </c>
      <c r="AE62" s="12">
        <v>-0.002459455692453047</v>
      </c>
      <c r="AF62" s="12">
        <v>0.002002735553234177</v>
      </c>
      <c r="AG62" s="12">
        <v>0.006972383299629415</v>
      </c>
      <c r="AH62" s="12">
        <v>-0.0004509939812918884</v>
      </c>
      <c r="AI62" s="12">
        <v>-0.001053818118542634</v>
      </c>
      <c r="AJ62" s="12">
        <v>-0.00045628141289238</v>
      </c>
      <c r="AK62" s="12">
        <v>0.0005260809578085198</v>
      </c>
      <c r="AL62" s="12">
        <v>0.02885732546205561</v>
      </c>
      <c r="AM62" s="12">
        <v>-0.04976955641775619</v>
      </c>
      <c r="AN62" s="12">
        <v>-0.09809296732556431</v>
      </c>
      <c r="AO62" s="12">
        <v>0.4213775839655677</v>
      </c>
      <c r="AP62" s="12">
        <v>-0.007849810903244731</v>
      </c>
      <c r="AQ62" s="12">
        <v>-0.01146295302883398</v>
      </c>
      <c r="AR62" s="12">
        <v>-0.00754401723523065</v>
      </c>
      <c r="AS62" s="12">
        <v>-0.006450388082195003</v>
      </c>
      <c r="AT62" s="12">
        <v>-0.002145931811248797</v>
      </c>
      <c r="AU62" s="12">
        <v>0.001456049728373178</v>
      </c>
      <c r="AV62" s="12">
        <v>-0.006074950088999021</v>
      </c>
      <c r="AW62" s="12">
        <v>0.0008322738013300348</v>
      </c>
      <c r="AX62" s="12">
        <v>-0.004370179440993271</v>
      </c>
      <c r="AY62" s="12">
        <v>-0.004335516766985218</v>
      </c>
    </row>
    <row r="63" spans="2:51">
      <c r="B63" s="16"/>
      <c r="C63" s="17" t="s">
        <v>239</v>
      </c>
      <c r="D63" s="12">
        <v>0.02856772012787622</v>
      </c>
      <c r="E63" s="12">
        <v>-0.3394758180211829</v>
      </c>
      <c r="F63" s="12">
        <v>0.1515783557627575</v>
      </c>
      <c r="G63" s="12">
        <v>0.01262436320732768</v>
      </c>
      <c r="H63" s="12">
        <v>-0.6548407226820478</v>
      </c>
      <c r="I63" s="12">
        <v>-0.2597360603567268</v>
      </c>
      <c r="J63" s="12">
        <v>-0.0302313353894965</v>
      </c>
      <c r="K63" s="12">
        <v>0.1057403511471567</v>
      </c>
      <c r="L63" s="12">
        <v>0.2380389621105754</v>
      </c>
      <c r="M63" s="12">
        <v>-0.1743436368036586</v>
      </c>
      <c r="N63" s="12">
        <v>-0.03014997700594932</v>
      </c>
      <c r="O63" s="12">
        <v>-0.03260817821700349</v>
      </c>
      <c r="P63" s="12">
        <v>0.08915102041988325</v>
      </c>
      <c r="Q63" s="12">
        <v>0.08565450988481882</v>
      </c>
      <c r="R63" s="12">
        <v>-0.0003738134767071489</v>
      </c>
      <c r="S63" s="12">
        <v>0.0659322472526552</v>
      </c>
      <c r="T63" s="12">
        <v>-0.03498763899837561</v>
      </c>
      <c r="U63" s="12">
        <v>0.06589649516470818</v>
      </c>
      <c r="V63" s="12">
        <v>-0.02139684966645346</v>
      </c>
      <c r="W63" s="12">
        <v>0.01011992624047421</v>
      </c>
      <c r="X63" s="12">
        <v>-0.01490645593253073</v>
      </c>
      <c r="Y63" s="12">
        <v>-0.002556890679398215</v>
      </c>
      <c r="Z63" s="12">
        <v>-0.00243163675188102</v>
      </c>
      <c r="AA63" s="12">
        <v>-0.002569478851067298</v>
      </c>
      <c r="AB63" s="12">
        <v>0.002750042007219722</v>
      </c>
      <c r="AC63" s="12">
        <v>-0.0008243099084213755</v>
      </c>
      <c r="AD63" s="12">
        <v>0.001064920551317047</v>
      </c>
      <c r="AE63" s="12">
        <v>-0.006362707795036372</v>
      </c>
      <c r="AF63" s="12">
        <v>-0.001369097884561211</v>
      </c>
      <c r="AG63" s="12">
        <v>0.007338270520729317</v>
      </c>
      <c r="AH63" s="12">
        <v>0.000567986849374497</v>
      </c>
      <c r="AI63" s="12">
        <v>-0.001316135643337775</v>
      </c>
      <c r="AJ63" s="12">
        <v>-0.00206141578960411</v>
      </c>
      <c r="AK63" s="12">
        <v>0.000822695287174254</v>
      </c>
      <c r="AL63" s="12">
        <v>-0.1064807597910281</v>
      </c>
      <c r="AM63" s="12">
        <v>0.2244288438060039</v>
      </c>
      <c r="AN63" s="12">
        <v>-0.1943017094740239</v>
      </c>
      <c r="AO63" s="12">
        <v>-0.4649965985759966</v>
      </c>
      <c r="AP63" s="12">
        <v>0.09671361120258354</v>
      </c>
      <c r="AQ63" s="12">
        <v>0.01932549979378555</v>
      </c>
      <c r="AR63" s="12">
        <v>0.0007538888421316697</v>
      </c>
      <c r="AS63" s="12">
        <v>-0.007309493055685339</v>
      </c>
      <c r="AT63" s="12">
        <v>0.007459450473663998</v>
      </c>
      <c r="AU63" s="12">
        <v>0.007168798547732699</v>
      </c>
      <c r="AV63" s="12">
        <v>0.01768656805971181</v>
      </c>
      <c r="AW63" s="12">
        <v>0.002366866981749851</v>
      </c>
      <c r="AX63" s="12">
        <v>-0.002712693202667809</v>
      </c>
      <c r="AY63" s="12">
        <v>0.0008347733641667555</v>
      </c>
    </row>
    <row r="64" spans="2:51">
      <c r="B64" s="16"/>
      <c r="C64" s="17" t="s">
        <v>113</v>
      </c>
      <c r="D64" s="12">
        <v>-0.04065713875877475</v>
      </c>
      <c r="E64" s="12">
        <v>0.4522698007493772</v>
      </c>
      <c r="F64" s="12">
        <v>-0.2577420831249834</v>
      </c>
      <c r="G64" s="12">
        <v>0.0005957908291088815</v>
      </c>
      <c r="H64" s="12">
        <v>0.7822161661033551</v>
      </c>
      <c r="I64" s="12">
        <v>0.3842356190920913</v>
      </c>
      <c r="J64" s="12">
        <v>0.1148999313998336</v>
      </c>
      <c r="K64" s="12">
        <v>-0.04986491051671325</v>
      </c>
      <c r="L64" s="12">
        <v>-0.2125252717440151</v>
      </c>
      <c r="M64" s="12">
        <v>0.05270456592745976</v>
      </c>
      <c r="N64" s="12">
        <v>-0.1328526697743847</v>
      </c>
      <c r="O64" s="12">
        <v>0.001205291903005387</v>
      </c>
      <c r="P64" s="12">
        <v>0.04871321511050951</v>
      </c>
      <c r="Q64" s="12">
        <v>-0.2324254442686626</v>
      </c>
      <c r="R64" s="12">
        <v>0.04326584574422184</v>
      </c>
      <c r="S64" s="12">
        <v>-0.03312832373154892</v>
      </c>
      <c r="T64" s="12">
        <v>-0.01253142136616467</v>
      </c>
      <c r="U64" s="12">
        <v>-0.05903097925077271</v>
      </c>
      <c r="V64" s="12">
        <v>0.0229262708521488</v>
      </c>
      <c r="W64" s="12">
        <v>2.429962524848941E-05</v>
      </c>
      <c r="X64" s="12">
        <v>0.0176313585415929</v>
      </c>
      <c r="Y64" s="12">
        <v>0.008244656029223788</v>
      </c>
      <c r="Z64" s="12">
        <v>-0.002006548662778286</v>
      </c>
      <c r="AA64" s="12">
        <v>-0.001292615165337098</v>
      </c>
      <c r="AB64" s="12">
        <v>-0.001186474618589008</v>
      </c>
      <c r="AC64" s="12">
        <v>0.001210439708823165</v>
      </c>
      <c r="AD64" s="12">
        <v>-0.0001215478332917563</v>
      </c>
      <c r="AE64" s="12">
        <v>0.01023506529376754</v>
      </c>
      <c r="AF64" s="12">
        <v>0.003540049431472227</v>
      </c>
      <c r="AG64" s="12">
        <v>-0.008592370250238016</v>
      </c>
      <c r="AH64" s="12">
        <v>-0.001505604849705685</v>
      </c>
      <c r="AI64" s="12">
        <v>0.002998808121320568</v>
      </c>
      <c r="AJ64" s="12">
        <v>0.00235790625246487</v>
      </c>
      <c r="AK64" s="12">
        <v>-0.001215734527259102</v>
      </c>
      <c r="AL64" s="12">
        <v>0.1465729813467403</v>
      </c>
      <c r="AM64" s="12">
        <v>-0.2247832629749898</v>
      </c>
      <c r="AN64" s="12">
        <v>-0.08739449995124013</v>
      </c>
      <c r="AO64" s="12">
        <v>0.1369858597194754</v>
      </c>
      <c r="AP64" s="12">
        <v>0.01197745043035642</v>
      </c>
      <c r="AQ64" s="12">
        <v>-0.03929647524605011</v>
      </c>
      <c r="AR64" s="12">
        <v>0.007631249139331468</v>
      </c>
      <c r="AS64" s="12">
        <v>0.001469341097691149</v>
      </c>
      <c r="AT64" s="12">
        <v>-0.005345933333058271</v>
      </c>
      <c r="AU64" s="12">
        <v>0.001920874417074324</v>
      </c>
      <c r="AV64" s="12">
        <v>-0.01044237776717021</v>
      </c>
      <c r="AW64" s="12">
        <v>-0.001381264193531731</v>
      </c>
      <c r="AX64" s="12">
        <v>-0.002286760621689988</v>
      </c>
      <c r="AY64" s="12">
        <v>0.003818645665555996</v>
      </c>
    </row>
    <row r="65" spans="2:51">
      <c r="B65" s="16"/>
      <c r="C65" s="17" t="s">
        <v>109</v>
      </c>
      <c r="D65" s="12">
        <v>0.006885657018584033</v>
      </c>
      <c r="E65" s="12">
        <v>-0.01432088192623812</v>
      </c>
      <c r="F65" s="12">
        <v>-0.1225713265324652</v>
      </c>
      <c r="G65" s="12">
        <v>-0.1984136709432348</v>
      </c>
      <c r="H65" s="12">
        <v>0.1189248226885843</v>
      </c>
      <c r="I65" s="12">
        <v>0.3087990437808771</v>
      </c>
      <c r="J65" s="12">
        <v>0.04324860793375978</v>
      </c>
      <c r="K65" s="12">
        <v>-0.02749684559594427</v>
      </c>
      <c r="L65" s="12">
        <v>0.4405274757971339</v>
      </c>
      <c r="M65" s="12">
        <v>-0.1644605379668061</v>
      </c>
      <c r="N65" s="12">
        <v>0.1214400942382078</v>
      </c>
      <c r="O65" s="12">
        <v>-0.3949002379704831</v>
      </c>
      <c r="P65" s="12">
        <v>0.0671765989287403</v>
      </c>
      <c r="Q65" s="12">
        <v>-0.06876534271460011</v>
      </c>
      <c r="R65" s="12">
        <v>0.02816454657677257</v>
      </c>
      <c r="S65" s="12">
        <v>0.01653513767375289</v>
      </c>
      <c r="T65" s="12">
        <v>-0.02027910750033037</v>
      </c>
      <c r="U65" s="12">
        <v>0.05807339256055342</v>
      </c>
      <c r="V65" s="12">
        <v>-0.06315136657261741</v>
      </c>
      <c r="W65" s="12">
        <v>-0.0157479022809465</v>
      </c>
      <c r="X65" s="12">
        <v>-0.01802924546918663</v>
      </c>
      <c r="Y65" s="12">
        <v>0.004613340375396715</v>
      </c>
      <c r="Z65" s="12">
        <v>0.002224315412645196</v>
      </c>
      <c r="AA65" s="12">
        <v>-0.004682413337766703</v>
      </c>
      <c r="AB65" s="12">
        <v>0.00411875156554792</v>
      </c>
      <c r="AC65" s="12">
        <v>0.01240586786785339</v>
      </c>
      <c r="AD65" s="12">
        <v>-0.002449728766225426</v>
      </c>
      <c r="AE65" s="12">
        <v>0.003334230710490631</v>
      </c>
      <c r="AF65" s="12">
        <v>-0.002830811368403924</v>
      </c>
      <c r="AG65" s="12">
        <v>0.0005626853357191217</v>
      </c>
      <c r="AH65" s="12">
        <v>-0.001818688214281324</v>
      </c>
      <c r="AI65" s="12">
        <v>-0.001894021769137045</v>
      </c>
      <c r="AJ65" s="12">
        <v>-0.001410508173767682</v>
      </c>
      <c r="AK65" s="12">
        <v>0.0001350103460289234</v>
      </c>
      <c r="AL65" s="12">
        <v>-0.08476151418661224</v>
      </c>
      <c r="AM65" s="12">
        <v>0.216805858513696</v>
      </c>
      <c r="AN65" s="12">
        <v>-0.02622239489628051</v>
      </c>
      <c r="AO65" s="12">
        <v>-0.4203255327635113</v>
      </c>
      <c r="AP65" s="12">
        <v>0.0336275889074732</v>
      </c>
      <c r="AQ65" s="12">
        <v>0.03239806716798737</v>
      </c>
      <c r="AR65" s="12">
        <v>0.001260305323149332</v>
      </c>
      <c r="AS65" s="12">
        <v>0.003381930445315684</v>
      </c>
      <c r="AT65" s="12">
        <v>0.01418696649365941</v>
      </c>
      <c r="AU65" s="12">
        <v>-0.003260170036637688</v>
      </c>
      <c r="AV65" s="12">
        <v>0.01626285943115631</v>
      </c>
      <c r="AW65" s="12">
        <v>-0.0001547034133731045</v>
      </c>
      <c r="AX65" s="12">
        <v>-0.001049287673421776</v>
      </c>
      <c r="AY65" s="12">
        <v>0.003337116046576756</v>
      </c>
    </row>
    <row r="66" spans="2:51">
      <c r="B66" s="16"/>
      <c r="C66" s="17" t="s">
        <v>106</v>
      </c>
      <c r="D66" s="12">
        <v>0.02180336109128556</v>
      </c>
      <c r="E66" s="12">
        <v>-0.1117977850701138</v>
      </c>
      <c r="F66" s="12">
        <v>-0.1484361184839425</v>
      </c>
      <c r="G66" s="12">
        <v>-0.2667344044137205</v>
      </c>
      <c r="H66" s="12">
        <v>0.05456426472398885</v>
      </c>
      <c r="I66" s="12">
        <v>0.4023707767550104</v>
      </c>
      <c r="J66" s="12">
        <v>0.1285491106624921</v>
      </c>
      <c r="K66" s="12">
        <v>-0.07928507036436423</v>
      </c>
      <c r="L66" s="12">
        <v>0.4716439557504873</v>
      </c>
      <c r="M66" s="12">
        <v>-0.1839568811669474</v>
      </c>
      <c r="N66" s="12">
        <v>0.1294944255282864</v>
      </c>
      <c r="O66" s="12">
        <v>-0.1806304966348403</v>
      </c>
      <c r="P66" s="12">
        <v>0.2077644475016441</v>
      </c>
      <c r="Q66" s="12">
        <v>-0.1681911016490025</v>
      </c>
      <c r="R66" s="12">
        <v>0.1233046822297454</v>
      </c>
      <c r="S66" s="12">
        <v>0.02705918652630204</v>
      </c>
      <c r="T66" s="12">
        <v>-0.01542361420123086</v>
      </c>
      <c r="U66" s="12">
        <v>0.04273863144303263</v>
      </c>
      <c r="V66" s="12">
        <v>-0.04312792261570294</v>
      </c>
      <c r="W66" s="12">
        <v>-0.01866088914237128</v>
      </c>
      <c r="X66" s="12">
        <v>-0.01331516150521157</v>
      </c>
      <c r="Y66" s="12">
        <v>0.005233643666623326</v>
      </c>
      <c r="Z66" s="12">
        <v>0.0006735525548443643</v>
      </c>
      <c r="AA66" s="12">
        <v>-0.005429405058714184</v>
      </c>
      <c r="AB66" s="12">
        <v>-0.0002977166180988028</v>
      </c>
      <c r="AC66" s="12">
        <v>0.003903001894349654</v>
      </c>
      <c r="AD66" s="12">
        <v>-0.0008257995697695154</v>
      </c>
      <c r="AE66" s="12">
        <v>0.002765492899025171</v>
      </c>
      <c r="AF66" s="12">
        <v>-0.003996456972822283</v>
      </c>
      <c r="AG66" s="12">
        <v>-0.001260598683499841</v>
      </c>
      <c r="AH66" s="12">
        <v>-0.004028556515752056</v>
      </c>
      <c r="AI66" s="12">
        <v>0.002027209856176969</v>
      </c>
      <c r="AJ66" s="12">
        <v>-0.001355134777361353</v>
      </c>
      <c r="AK66" s="12">
        <v>0.0006513769779915721</v>
      </c>
      <c r="AL66" s="12">
        <v>-0.1126824697815741</v>
      </c>
      <c r="AM66" s="12">
        <v>0.2082625608419146</v>
      </c>
      <c r="AN66" s="12">
        <v>-0.01730750451981245</v>
      </c>
      <c r="AO66" s="12">
        <v>-0.2623472459217034</v>
      </c>
      <c r="AP66" s="12">
        <v>-0.02186094817448266</v>
      </c>
      <c r="AQ66" s="12">
        <v>0.05449171589246619</v>
      </c>
      <c r="AR66" s="12">
        <v>-0.01418742344743223</v>
      </c>
      <c r="AS66" s="12">
        <v>0.002154729743197538</v>
      </c>
      <c r="AT66" s="12">
        <v>0.00907334128139884</v>
      </c>
      <c r="AU66" s="12">
        <v>-0.00448210849839769</v>
      </c>
      <c r="AV66" s="12">
        <v>0.01374592468410915</v>
      </c>
      <c r="AW66" s="12">
        <v>-0.0001208423431962643</v>
      </c>
      <c r="AX66" s="12">
        <v>-0.004371020458907768</v>
      </c>
      <c r="AY66" s="12">
        <v>-0.0001018613120770524</v>
      </c>
    </row>
    <row r="67" spans="2:51">
      <c r="B67" s="16"/>
      <c r="C67" s="17" t="s">
        <v>244</v>
      </c>
      <c r="D67" s="12">
        <v>0.007153935836660037</v>
      </c>
      <c r="E67" s="12">
        <v>-0.1428995410778334</v>
      </c>
      <c r="F67" s="12">
        <v>0.1863624882452402</v>
      </c>
      <c r="G67" s="12">
        <v>0.02506245719447246</v>
      </c>
      <c r="H67" s="12">
        <v>-0.2503378703816752</v>
      </c>
      <c r="I67" s="12">
        <v>-0.1711084739454651</v>
      </c>
      <c r="J67" s="12">
        <v>-0.11758138303347</v>
      </c>
      <c r="K67" s="12">
        <v>-0.04183325745743885</v>
      </c>
      <c r="L67" s="12">
        <v>0.1575351781418575</v>
      </c>
      <c r="M67" s="12">
        <v>-0.05708524672472013</v>
      </c>
      <c r="N67" s="12">
        <v>0.3210822652950504</v>
      </c>
      <c r="O67" s="12">
        <v>-0.3421589727636027</v>
      </c>
      <c r="P67" s="12">
        <v>-0.1712524876779778</v>
      </c>
      <c r="Q67" s="12">
        <v>0.03717695488035737</v>
      </c>
      <c r="R67" s="12">
        <v>-0.04507712878832616</v>
      </c>
      <c r="S67" s="12">
        <v>-0.04283318343437157</v>
      </c>
      <c r="T67" s="12">
        <v>-0.0002573239566429179</v>
      </c>
      <c r="U67" s="12">
        <v>0.0429834995264154</v>
      </c>
      <c r="V67" s="12">
        <v>-0.04494696379235515</v>
      </c>
      <c r="W67" s="12">
        <v>-0.03044582007699863</v>
      </c>
      <c r="X67" s="12">
        <v>-0.01085606332355152</v>
      </c>
      <c r="Y67" s="12">
        <v>-0.0001781411404859437</v>
      </c>
      <c r="Z67" s="12">
        <v>0.005569640012285036</v>
      </c>
      <c r="AA67" s="12">
        <v>0.004362658697537663</v>
      </c>
      <c r="AB67" s="12">
        <v>0.00643689593856834</v>
      </c>
      <c r="AC67" s="12">
        <v>0.01449247820028668</v>
      </c>
      <c r="AD67" s="12">
        <v>0.001934867914020438</v>
      </c>
      <c r="AE67" s="12">
        <v>-0.007480740459602392</v>
      </c>
      <c r="AF67" s="12">
        <v>0.003353719785828945</v>
      </c>
      <c r="AG67" s="12">
        <v>0.007609037288672772</v>
      </c>
      <c r="AH67" s="12">
        <v>-0.0003315999064950728</v>
      </c>
      <c r="AI67" s="12">
        <v>-0.00286997682532075</v>
      </c>
      <c r="AJ67" s="12">
        <v>-0.001178463817245358</v>
      </c>
      <c r="AK67" s="12">
        <v>0.0001506875429098876</v>
      </c>
      <c r="AL67" s="12">
        <v>-0.1322471851797611</v>
      </c>
      <c r="AM67" s="12">
        <v>0.3323391467287256</v>
      </c>
      <c r="AN67" s="12">
        <v>0.3235926627500037</v>
      </c>
      <c r="AO67" s="12">
        <v>-0.06527957016000829</v>
      </c>
      <c r="AP67" s="12">
        <v>-0.05706006539282456</v>
      </c>
      <c r="AQ67" s="12">
        <v>0.01049786270504552</v>
      </c>
      <c r="AR67" s="12">
        <v>-0.002661295545488758</v>
      </c>
      <c r="AS67" s="12">
        <v>0.01246643972085756</v>
      </c>
      <c r="AT67" s="12">
        <v>0.0168341564797037</v>
      </c>
      <c r="AU67" s="12">
        <v>-0.0090528584623431</v>
      </c>
      <c r="AV67" s="12">
        <v>0.01651374086203713</v>
      </c>
      <c r="AW67" s="12">
        <v>0.001764047195443637</v>
      </c>
      <c r="AX67" s="12">
        <v>0.009317084412257077</v>
      </c>
      <c r="AY67" s="12">
        <v>-0.003048020147868773</v>
      </c>
    </row>
    <row r="68" spans="2:51">
      <c r="B68" s="16"/>
      <c r="C68" s="17" t="s">
        <v>246</v>
      </c>
      <c r="D68" s="12">
        <v>-0.005314906351661658</v>
      </c>
      <c r="E68" s="12">
        <v>0.03862036241647593</v>
      </c>
      <c r="F68" s="12">
        <v>0.04334702337062754</v>
      </c>
      <c r="G68" s="12">
        <v>-0.01216707605060302</v>
      </c>
      <c r="H68" s="12">
        <v>0.02692787914812863</v>
      </c>
      <c r="I68" s="12">
        <v>-0.08802490072514461</v>
      </c>
      <c r="J68" s="12">
        <v>-0.06340441108156233</v>
      </c>
      <c r="K68" s="12">
        <v>-0.02567700222663589</v>
      </c>
      <c r="L68" s="12">
        <v>0.00969017766707876</v>
      </c>
      <c r="M68" s="12">
        <v>0.05267707382443663</v>
      </c>
      <c r="N68" s="12">
        <v>0.01411633013295894</v>
      </c>
      <c r="O68" s="12">
        <v>0.2358322621500538</v>
      </c>
      <c r="P68" s="12">
        <v>0.4243018516131193</v>
      </c>
      <c r="Q68" s="12">
        <v>0.1271591005961495</v>
      </c>
      <c r="R68" s="12">
        <v>-0.08521223776423026</v>
      </c>
      <c r="S68" s="12">
        <v>-0.05529205639283124</v>
      </c>
      <c r="T68" s="12">
        <v>0.05068282202717994</v>
      </c>
      <c r="U68" s="12">
        <v>-0.003010087968456484</v>
      </c>
      <c r="V68" s="12">
        <v>0.02001792559817648</v>
      </c>
      <c r="W68" s="12">
        <v>0.005431960260032432</v>
      </c>
      <c r="X68" s="12">
        <v>0.003309118170881057</v>
      </c>
      <c r="Y68" s="12">
        <v>-0.006608868972968855</v>
      </c>
      <c r="Z68" s="12">
        <v>0.00233207500390273</v>
      </c>
      <c r="AA68" s="12">
        <v>-0.0006257470665178227</v>
      </c>
      <c r="AB68" s="12">
        <v>-0.0008436412845081947</v>
      </c>
      <c r="AC68" s="12">
        <v>-0.006234510907879342</v>
      </c>
      <c r="AD68" s="12">
        <v>-0.001554791672415839</v>
      </c>
      <c r="AE68" s="12">
        <v>-0.0006769135063906075</v>
      </c>
      <c r="AF68" s="12">
        <v>-0.00244139956010853</v>
      </c>
      <c r="AG68" s="12">
        <v>-0.002775368841659662</v>
      </c>
      <c r="AH68" s="12">
        <v>-0.003898709127489739</v>
      </c>
      <c r="AI68" s="12">
        <v>-0.0005562892091134816</v>
      </c>
      <c r="AJ68" s="12">
        <v>-9.025857597756572E-05</v>
      </c>
      <c r="AK68" s="12">
        <v>-0.0001941487774531368</v>
      </c>
      <c r="AL68" s="12">
        <v>0.01639901360034483</v>
      </c>
      <c r="AM68" s="12">
        <v>-0.02613536539710479</v>
      </c>
      <c r="AN68" s="12">
        <v>0.06501310239915853</v>
      </c>
      <c r="AO68" s="12">
        <v>0.0371883319150101</v>
      </c>
      <c r="AP68" s="12">
        <v>-0.06881718041267842</v>
      </c>
      <c r="AQ68" s="12">
        <v>-0.002902794778966216</v>
      </c>
      <c r="AR68" s="12">
        <v>-0.01295461468777263</v>
      </c>
      <c r="AS68" s="12">
        <v>-0.000222135443032688</v>
      </c>
      <c r="AT68" s="12">
        <v>-0.007810868477350117</v>
      </c>
      <c r="AU68" s="12">
        <v>-0.001163799597350427</v>
      </c>
      <c r="AV68" s="12">
        <v>0.005814293958305802</v>
      </c>
      <c r="AW68" s="12">
        <v>-0.000655713861835962</v>
      </c>
      <c r="AX68" s="12">
        <v>0.001155996213729704</v>
      </c>
      <c r="AY68" s="12">
        <v>0.001478871610988794</v>
      </c>
    </row>
    <row r="69" spans="2:51">
      <c r="B69" s="16"/>
      <c r="C69" s="17" t="s">
        <v>248</v>
      </c>
      <c r="D69" s="12">
        <v>0.008333946743017601</v>
      </c>
      <c r="E69" s="12">
        <v>-0.08736797587231945</v>
      </c>
      <c r="F69" s="12">
        <v>0.03818640789280897</v>
      </c>
      <c r="G69" s="12">
        <v>-0.02028818217952999</v>
      </c>
      <c r="H69" s="12">
        <v>-0.115879902754027</v>
      </c>
      <c r="I69" s="12">
        <v>-0.01711221295273237</v>
      </c>
      <c r="J69" s="12">
        <v>-0.02318850746674234</v>
      </c>
      <c r="K69" s="12">
        <v>0.03038188534855587</v>
      </c>
      <c r="L69" s="12">
        <v>0.02318150837327764</v>
      </c>
      <c r="M69" s="12">
        <v>-0.1551432261085883</v>
      </c>
      <c r="N69" s="12">
        <v>0.006544143570900891</v>
      </c>
      <c r="O69" s="12">
        <v>0.192844867835695</v>
      </c>
      <c r="P69" s="12">
        <v>-0.3507308277827514</v>
      </c>
      <c r="Q69" s="12">
        <v>0.07344568440778443</v>
      </c>
      <c r="R69" s="12">
        <v>0.300109133500527</v>
      </c>
      <c r="S69" s="12">
        <v>0.02698678030868774</v>
      </c>
      <c r="T69" s="12">
        <v>-0.03791094395784484</v>
      </c>
      <c r="U69" s="12">
        <v>-0.003259992681836471</v>
      </c>
      <c r="V69" s="12">
        <v>0.02489229912396135</v>
      </c>
      <c r="W69" s="12">
        <v>0.002052908985644081</v>
      </c>
      <c r="X69" s="12">
        <v>-0.003622727826849576</v>
      </c>
      <c r="Y69" s="12">
        <v>0.004605275948464637</v>
      </c>
      <c r="Z69" s="12">
        <v>-0.002671196510909837</v>
      </c>
      <c r="AA69" s="12">
        <v>0.0008370480733851392</v>
      </c>
      <c r="AB69" s="12">
        <v>-0.00133511342753529</v>
      </c>
      <c r="AC69" s="12">
        <v>-0.007169239505675129</v>
      </c>
      <c r="AD69" s="12">
        <v>-0.0003406971093734867</v>
      </c>
      <c r="AE69" s="12">
        <v>-0.000999816283103711</v>
      </c>
      <c r="AF69" s="12">
        <v>0.005455121933971479</v>
      </c>
      <c r="AG69" s="12">
        <v>0.0008986295677458784</v>
      </c>
      <c r="AH69" s="12">
        <v>0.001330209458801357</v>
      </c>
      <c r="AI69" s="12">
        <v>0.0007414339682431004</v>
      </c>
      <c r="AJ69" s="12">
        <v>-0.0001600430342727497</v>
      </c>
      <c r="AK69" s="12">
        <v>0.0002680821308206015</v>
      </c>
      <c r="AL69" s="12">
        <v>-0.02708357156175015</v>
      </c>
      <c r="AM69" s="12">
        <v>0.04176359599292751</v>
      </c>
      <c r="AN69" s="12">
        <v>0.02286358168979115</v>
      </c>
      <c r="AO69" s="12">
        <v>-0.07233977738559716</v>
      </c>
      <c r="AP69" s="12">
        <v>-0.0526632638010924</v>
      </c>
      <c r="AQ69" s="12">
        <v>0.03639166619932259</v>
      </c>
      <c r="AR69" s="12">
        <v>-0.01742792821053218</v>
      </c>
      <c r="AS69" s="12">
        <v>0.001427174909105856</v>
      </c>
      <c r="AT69" s="12">
        <v>-0.006801343679723184</v>
      </c>
      <c r="AU69" s="12">
        <v>-0.0002139376360849054</v>
      </c>
      <c r="AV69" s="12">
        <v>0.009476304477443203</v>
      </c>
      <c r="AW69" s="12">
        <v>-0.0006439127792432084</v>
      </c>
      <c r="AX69" s="12">
        <v>0.001645082783487931</v>
      </c>
      <c r="AY69" s="12">
        <v>-0.001029153727332569</v>
      </c>
    </row>
    <row r="70" spans="2:51">
      <c r="B70" s="16"/>
      <c r="C70" s="17" t="s">
        <v>250</v>
      </c>
      <c r="D70" s="12">
        <v>-0.006335814441259424</v>
      </c>
      <c r="E70" s="12">
        <v>0.04949615063727875</v>
      </c>
      <c r="F70" s="12">
        <v>-0.0368740080837936</v>
      </c>
      <c r="G70" s="12">
        <v>0.1053513619987418</v>
      </c>
      <c r="H70" s="12">
        <v>0.1314193551199453</v>
      </c>
      <c r="I70" s="12">
        <v>0.08530020557777752</v>
      </c>
      <c r="J70" s="12">
        <v>-0.09160761930048977</v>
      </c>
      <c r="K70" s="12">
        <v>0.09244929914466625</v>
      </c>
      <c r="L70" s="12">
        <v>-0.1512465454547382</v>
      </c>
      <c r="M70" s="12">
        <v>0.0675739669460106</v>
      </c>
      <c r="N70" s="12">
        <v>-0.02804779597876329</v>
      </c>
      <c r="O70" s="12">
        <v>-0.2175803682306335</v>
      </c>
      <c r="P70" s="12">
        <v>0.3055690008506974</v>
      </c>
      <c r="Q70" s="12">
        <v>0.01406127248267146</v>
      </c>
      <c r="R70" s="12">
        <v>-0.1817891876212692</v>
      </c>
      <c r="S70" s="12">
        <v>-0.02085308730942469</v>
      </c>
      <c r="T70" s="12">
        <v>0.009336861728582311</v>
      </c>
      <c r="U70" s="12">
        <v>0.007135293625277538</v>
      </c>
      <c r="V70" s="12">
        <v>-0.006499183454191982</v>
      </c>
      <c r="W70" s="12">
        <v>-0.004216952350205305</v>
      </c>
      <c r="X70" s="12">
        <v>-0.008889382509371687</v>
      </c>
      <c r="Y70" s="12">
        <v>0.004221928266616417</v>
      </c>
      <c r="Z70" s="12">
        <v>0.00264855411538992</v>
      </c>
      <c r="AA70" s="12">
        <v>0.002000329368540292</v>
      </c>
      <c r="AB70" s="12">
        <v>0.007996965480286451</v>
      </c>
      <c r="AC70" s="12">
        <v>0.008299809286427626</v>
      </c>
      <c r="AD70" s="12">
        <v>-0.00109368505354455</v>
      </c>
      <c r="AE70" s="12">
        <v>0.0002484337700058526</v>
      </c>
      <c r="AF70" s="12">
        <v>0.0006792113398677677</v>
      </c>
      <c r="AG70" s="12">
        <v>0.003577688864112228</v>
      </c>
      <c r="AH70" s="12">
        <v>-0.003484779599815513</v>
      </c>
      <c r="AI70" s="12">
        <v>0.0004886603992412849</v>
      </c>
      <c r="AJ70" s="12">
        <v>0.0003489951422312927</v>
      </c>
      <c r="AK70" s="12">
        <v>-0.000182616074290422</v>
      </c>
      <c r="AL70" s="12">
        <v>0.004652471481543149</v>
      </c>
      <c r="AM70" s="12">
        <v>0.01467595270578956</v>
      </c>
      <c r="AN70" s="12">
        <v>0.01852718705226878</v>
      </c>
      <c r="AO70" s="12">
        <v>0.2470495389596446</v>
      </c>
      <c r="AP70" s="12">
        <v>0.008355872233897482</v>
      </c>
      <c r="AQ70" s="12">
        <v>-0.1240416086273954</v>
      </c>
      <c r="AR70" s="12">
        <v>0.006990218208546039</v>
      </c>
      <c r="AS70" s="12">
        <v>-0.004647093424677287</v>
      </c>
      <c r="AT70" s="12">
        <v>0.008874020766946584</v>
      </c>
      <c r="AU70" s="12">
        <v>0.004411119047379742</v>
      </c>
      <c r="AV70" s="12">
        <v>-0.01548504096690961</v>
      </c>
      <c r="AW70" s="12">
        <v>0.002068363171747742</v>
      </c>
      <c r="AX70" s="12">
        <v>-0.00242730443528851</v>
      </c>
      <c r="AY70" s="12">
        <v>-0.005539853131535914</v>
      </c>
    </row>
    <row r="71" spans="2:51">
      <c r="B71" s="16"/>
      <c r="C71" s="17" t="s">
        <v>252</v>
      </c>
      <c r="D71" s="12">
        <v>-0.0006819193079619068</v>
      </c>
      <c r="E71" s="12">
        <v>-0.0446787510753925</v>
      </c>
      <c r="F71" s="12">
        <v>0.08436680197248909</v>
      </c>
      <c r="G71" s="12">
        <v>0.110897100801036</v>
      </c>
      <c r="H71" s="12">
        <v>-0.1020214609863533</v>
      </c>
      <c r="I71" s="12">
        <v>-0.09759011475120037</v>
      </c>
      <c r="J71" s="12">
        <v>-0.02683298237087605</v>
      </c>
      <c r="K71" s="12">
        <v>0.02769646180992323</v>
      </c>
      <c r="L71" s="12">
        <v>-0.1157385774578383</v>
      </c>
      <c r="M71" s="12">
        <v>-0.1076379714347192</v>
      </c>
      <c r="N71" s="12">
        <v>0.05395315730376589</v>
      </c>
      <c r="O71" s="12">
        <v>-0.1354651786037553</v>
      </c>
      <c r="P71" s="12">
        <v>-0.5366443407520936</v>
      </c>
      <c r="Q71" s="12">
        <v>-0.02905337206007556</v>
      </c>
      <c r="R71" s="12">
        <v>0.1511957898689151</v>
      </c>
      <c r="S71" s="12">
        <v>0.03444148037001162</v>
      </c>
      <c r="T71" s="12">
        <v>-0.09304982253797218</v>
      </c>
      <c r="U71" s="12">
        <v>0.001523346020412188</v>
      </c>
      <c r="V71" s="12">
        <v>0.006404118162367285</v>
      </c>
      <c r="W71" s="12">
        <v>-0.01058826510788925</v>
      </c>
      <c r="X71" s="12">
        <v>-0.004266085984354025</v>
      </c>
      <c r="Y71" s="12">
        <v>0.006834121689118151</v>
      </c>
      <c r="Z71" s="12">
        <v>-0.006467647507262807</v>
      </c>
      <c r="AA71" s="12">
        <v>0.0008485191480930127</v>
      </c>
      <c r="AB71" s="12">
        <v>0.005170199325747164</v>
      </c>
      <c r="AC71" s="12">
        <v>0.004868874463876511</v>
      </c>
      <c r="AD71" s="12">
        <v>0.0006850347173445897</v>
      </c>
      <c r="AE71" s="12">
        <v>-0.002810933195096038</v>
      </c>
      <c r="AF71" s="12">
        <v>0.0078088756562486</v>
      </c>
      <c r="AG71" s="12">
        <v>0.004986859712048264</v>
      </c>
      <c r="AH71" s="12">
        <v>0.004668903337655407</v>
      </c>
      <c r="AI71" s="12">
        <v>-0.0009932119677208827</v>
      </c>
      <c r="AJ71" s="12">
        <v>0.0001843293537955932</v>
      </c>
      <c r="AK71" s="12">
        <v>-1.345748659052119E-05</v>
      </c>
      <c r="AL71" s="12">
        <v>-0.03967180342492029</v>
      </c>
      <c r="AM71" s="12">
        <v>0.1016123789786661</v>
      </c>
      <c r="AN71" s="12">
        <v>0.1050595787654543</v>
      </c>
      <c r="AO71" s="12">
        <v>0.02306137830594174</v>
      </c>
      <c r="AP71" s="12">
        <v>0.06561775401259912</v>
      </c>
      <c r="AQ71" s="12">
        <v>1.76407018339663E-05</v>
      </c>
      <c r="AR71" s="12">
        <v>0.006137826097914465</v>
      </c>
      <c r="AS71" s="12">
        <v>0.001084206331011565</v>
      </c>
      <c r="AT71" s="12">
        <v>0.005941626778867336</v>
      </c>
      <c r="AU71" s="12">
        <v>-0.001352165168417583</v>
      </c>
      <c r="AV71" s="12">
        <v>0.0003823155593513465</v>
      </c>
      <c r="AW71" s="12">
        <v>0.004012077528833127</v>
      </c>
      <c r="AX71" s="12">
        <v>0.00838310533479663</v>
      </c>
      <c r="AY71" s="12">
        <v>-0.004335633474627945</v>
      </c>
    </row>
    <row r="72" spans="2:51">
      <c r="B72" s="16"/>
      <c r="C72" s="17" t="s">
        <v>254</v>
      </c>
      <c r="D72" s="12">
        <v>-0.02687528593589347</v>
      </c>
      <c r="E72" s="12">
        <v>0.2762134213671134</v>
      </c>
      <c r="F72" s="12">
        <v>-0.1020222572955654</v>
      </c>
      <c r="G72" s="12">
        <v>0.06554761663348865</v>
      </c>
      <c r="H72" s="12">
        <v>0.5086082322080143</v>
      </c>
      <c r="I72" s="12">
        <v>0.19554666760947</v>
      </c>
      <c r="J72" s="12">
        <v>-0.06625730296965189</v>
      </c>
      <c r="K72" s="12">
        <v>-0.0176692538236755</v>
      </c>
      <c r="L72" s="12">
        <v>-0.1862218190663065</v>
      </c>
      <c r="M72" s="12">
        <v>0.1707639684950082</v>
      </c>
      <c r="N72" s="12">
        <v>0.03831710083882797</v>
      </c>
      <c r="O72" s="12">
        <v>-0.1662498583696781</v>
      </c>
      <c r="P72" s="12">
        <v>0.2474761546890276</v>
      </c>
      <c r="Q72" s="12">
        <v>0.2122618590085977</v>
      </c>
      <c r="R72" s="12">
        <v>0.3286486983647322</v>
      </c>
      <c r="S72" s="12">
        <v>-0.06332612269260343</v>
      </c>
      <c r="T72" s="12">
        <v>0.06523930643445429</v>
      </c>
      <c r="U72" s="12">
        <v>-0.02932601399582245</v>
      </c>
      <c r="V72" s="12">
        <v>-0.001599828195511165</v>
      </c>
      <c r="W72" s="12">
        <v>-0.02002491082929787</v>
      </c>
      <c r="X72" s="12">
        <v>0.00521085098033644</v>
      </c>
      <c r="Y72" s="12">
        <v>-0.009199410308583237</v>
      </c>
      <c r="Z72" s="12">
        <v>0.003517007405379964</v>
      </c>
      <c r="AA72" s="12">
        <v>0.001174511527800774</v>
      </c>
      <c r="AB72" s="12">
        <v>0.002321214364248779</v>
      </c>
      <c r="AC72" s="12">
        <v>0.01349242498219642</v>
      </c>
      <c r="AD72" s="12">
        <v>-0.003422571619736912</v>
      </c>
      <c r="AE72" s="12">
        <v>0.003545665169179384</v>
      </c>
      <c r="AF72" s="12">
        <v>0.0002926338277132045</v>
      </c>
      <c r="AG72" s="12">
        <v>-0.001770733769702413</v>
      </c>
      <c r="AH72" s="12">
        <v>-0.002399919822160718</v>
      </c>
      <c r="AI72" s="12">
        <v>0.0005730293859384799</v>
      </c>
      <c r="AJ72" s="12">
        <v>0.001792048326610408</v>
      </c>
      <c r="AK72" s="12">
        <v>-0.0007827987069474498</v>
      </c>
      <c r="AL72" s="12">
        <v>0.07889679161516916</v>
      </c>
      <c r="AM72" s="12">
        <v>-0.1076609318253749</v>
      </c>
      <c r="AN72" s="12">
        <v>0.01565971485180826</v>
      </c>
      <c r="AO72" s="12">
        <v>0.1223573619652638</v>
      </c>
      <c r="AP72" s="12">
        <v>0.07049754822534569</v>
      </c>
      <c r="AQ72" s="12">
        <v>0.006146544381616307</v>
      </c>
      <c r="AR72" s="12">
        <v>0.02341805830119568</v>
      </c>
      <c r="AS72" s="12">
        <v>0.005442059328287455</v>
      </c>
      <c r="AT72" s="12">
        <v>-0.001061175056053437</v>
      </c>
      <c r="AU72" s="12">
        <v>8.957066798129364E-05</v>
      </c>
      <c r="AV72" s="12">
        <v>-0.01375554858102106</v>
      </c>
      <c r="AW72" s="12">
        <v>-0.0007191595093937694</v>
      </c>
      <c r="AX72" s="12">
        <v>0.002578451118438597</v>
      </c>
      <c r="AY72" s="12">
        <v>-0.001326568063560792</v>
      </c>
    </row>
    <row r="73" spans="2:51">
      <c r="B73" s="16"/>
      <c r="C73" s="17" t="s">
        <v>256</v>
      </c>
      <c r="D73" s="12">
        <v>-0.01388710930913286</v>
      </c>
      <c r="E73" s="12">
        <v>0.149664071965601</v>
      </c>
      <c r="F73" s="12">
        <v>-0.0589316861160098</v>
      </c>
      <c r="G73" s="12">
        <v>-0.05853939061676002</v>
      </c>
      <c r="H73" s="12">
        <v>0.3504622774977149</v>
      </c>
      <c r="I73" s="12">
        <v>0.1922933959531481</v>
      </c>
      <c r="J73" s="12">
        <v>-0.09446364110290166</v>
      </c>
      <c r="K73" s="12">
        <v>0.005289779490237143</v>
      </c>
      <c r="L73" s="12">
        <v>0.05864087403165666</v>
      </c>
      <c r="M73" s="12">
        <v>-0.07552331367360357</v>
      </c>
      <c r="N73" s="12">
        <v>0.07353195327448982</v>
      </c>
      <c r="O73" s="12">
        <v>0.0860288278344855</v>
      </c>
      <c r="P73" s="12">
        <v>0.09598131218465787</v>
      </c>
      <c r="Q73" s="12">
        <v>0.05120642097134689</v>
      </c>
      <c r="R73" s="12">
        <v>-0.01817242561856664</v>
      </c>
      <c r="S73" s="12">
        <v>-0.02356785818278603</v>
      </c>
      <c r="T73" s="12">
        <v>-0.001896962791650768</v>
      </c>
      <c r="U73" s="12">
        <v>0.005621066079098565</v>
      </c>
      <c r="V73" s="12">
        <v>-0.001677828241844999</v>
      </c>
      <c r="W73" s="12">
        <v>-0.01518725710393884</v>
      </c>
      <c r="X73" s="12">
        <v>0.002602159617881307</v>
      </c>
      <c r="Y73" s="12">
        <v>-0.002302899384685554</v>
      </c>
      <c r="Z73" s="12">
        <v>0.004283359225026893</v>
      </c>
      <c r="AA73" s="12">
        <v>-0.004318923482257419</v>
      </c>
      <c r="AB73" s="12">
        <v>-0.002078608574556573</v>
      </c>
      <c r="AC73" s="12">
        <v>-0.002430772082400104</v>
      </c>
      <c r="AD73" s="12">
        <v>0.0002413874968014973</v>
      </c>
      <c r="AE73" s="12">
        <v>0.004934689126124088</v>
      </c>
      <c r="AF73" s="12">
        <v>0.006822027630484381</v>
      </c>
      <c r="AG73" s="12">
        <v>-0.001601508657900614</v>
      </c>
      <c r="AH73" s="12">
        <v>-0.00158719463706698</v>
      </c>
      <c r="AI73" s="12">
        <v>-0.0002053267401038356</v>
      </c>
      <c r="AJ73" s="12">
        <v>6.687411753905544E-05</v>
      </c>
      <c r="AK73" s="12">
        <v>-0.0004746404098712531</v>
      </c>
      <c r="AL73" s="12">
        <v>0.03377526899441763</v>
      </c>
      <c r="AM73" s="12">
        <v>-0.06683853498457965</v>
      </c>
      <c r="AN73" s="12">
        <v>-0.01093977038859511</v>
      </c>
      <c r="AO73" s="12">
        <v>-0.08578897945048077</v>
      </c>
      <c r="AP73" s="12">
        <v>-0.01396938988445657</v>
      </c>
      <c r="AQ73" s="12">
        <v>0.04602143971673199</v>
      </c>
      <c r="AR73" s="12">
        <v>-0.0007591018442324797</v>
      </c>
      <c r="AS73" s="12">
        <v>0.007425464581636351</v>
      </c>
      <c r="AT73" s="12">
        <v>-0.01062508854780963</v>
      </c>
      <c r="AU73" s="12">
        <v>0.003106758921791321</v>
      </c>
      <c r="AV73" s="12">
        <v>0.003368679586680271</v>
      </c>
      <c r="AW73" s="12">
        <v>-0.004514302308498645</v>
      </c>
      <c r="AX73" s="12">
        <v>0.001921675303697775</v>
      </c>
      <c r="AY73" s="12">
        <v>0.003398954675287747</v>
      </c>
    </row>
    <row r="74" spans="2:51">
      <c r="B74" s="16"/>
      <c r="C74" s="17" t="s">
        <v>258</v>
      </c>
      <c r="D74" s="12">
        <v>-0.01468785674209054</v>
      </c>
      <c r="E74" s="12">
        <v>0.12203942345053</v>
      </c>
      <c r="F74" s="12">
        <v>0.01151975301268277</v>
      </c>
      <c r="G74" s="12">
        <v>0.06173204120581656</v>
      </c>
      <c r="H74" s="12">
        <v>0.0962733458181686</v>
      </c>
      <c r="I74" s="12">
        <v>-0.11568351265321</v>
      </c>
      <c r="J74" s="12">
        <v>0.02718745260123217</v>
      </c>
      <c r="K74" s="12">
        <v>-0.07661020429604309</v>
      </c>
      <c r="L74" s="12">
        <v>-0.1110698990166774</v>
      </c>
      <c r="M74" s="12">
        <v>0.140946875916259</v>
      </c>
      <c r="N74" s="12">
        <v>-0.01950689816598928</v>
      </c>
      <c r="O74" s="12">
        <v>0.0285752292537418</v>
      </c>
      <c r="P74" s="12">
        <v>0.1738228067820507</v>
      </c>
      <c r="Q74" s="12">
        <v>0.2511221119029462</v>
      </c>
      <c r="R74" s="12">
        <v>0.6214070244075459</v>
      </c>
      <c r="S74" s="12">
        <v>-0.0226779735502697</v>
      </c>
      <c r="T74" s="12">
        <v>0.06489275377033704</v>
      </c>
      <c r="U74" s="12">
        <v>-0.016613319907099</v>
      </c>
      <c r="V74" s="12">
        <v>0.03419879406090903</v>
      </c>
      <c r="W74" s="12">
        <v>-0.008303999037270212</v>
      </c>
      <c r="X74" s="12">
        <v>-0.0033546583302881</v>
      </c>
      <c r="Y74" s="12">
        <v>-0.008539583597377989</v>
      </c>
      <c r="Z74" s="12">
        <v>0.0002001912379787178</v>
      </c>
      <c r="AA74" s="12">
        <v>0.003162548863817619</v>
      </c>
      <c r="AB74" s="12">
        <v>-0.001788006610932181</v>
      </c>
      <c r="AC74" s="12">
        <v>-0.0002371131204507052</v>
      </c>
      <c r="AD74" s="12">
        <v>-0.0008716010833729849</v>
      </c>
      <c r="AE74" s="12">
        <v>-0.002303678731635709</v>
      </c>
      <c r="AF74" s="12">
        <v>-0.003368552657700268</v>
      </c>
      <c r="AG74" s="12">
        <v>-0.004233999565616047</v>
      </c>
      <c r="AH74" s="12">
        <v>-0.003066770588664415</v>
      </c>
      <c r="AI74" s="12">
        <v>0.002376274650740899</v>
      </c>
      <c r="AJ74" s="12">
        <v>0.001073161971628093</v>
      </c>
      <c r="AK74" s="12">
        <v>-0.0004274273555320232</v>
      </c>
      <c r="AL74" s="12">
        <v>0.04296697251227765</v>
      </c>
      <c r="AM74" s="12">
        <v>-0.03857201678451044</v>
      </c>
      <c r="AN74" s="12">
        <v>0.0486280191509357</v>
      </c>
      <c r="AO74" s="12">
        <v>0.0444157308645483</v>
      </c>
      <c r="AP74" s="12">
        <v>-0.01313089676142656</v>
      </c>
      <c r="AQ74" s="12">
        <v>-0.04281164610971821</v>
      </c>
      <c r="AR74" s="12">
        <v>0.001276186771115287</v>
      </c>
      <c r="AS74" s="12">
        <v>0.004742711342098518</v>
      </c>
      <c r="AT74" s="12">
        <v>0.0003860437892754765</v>
      </c>
      <c r="AU74" s="12">
        <v>-0.001665156700435023</v>
      </c>
      <c r="AV74" s="12">
        <v>-0.003526503410647424</v>
      </c>
      <c r="AW74" s="12">
        <v>-0.000704752878419662</v>
      </c>
      <c r="AX74" s="12">
        <v>0.003321183811697343</v>
      </c>
      <c r="AY74" s="12">
        <v>0.001252656874840545</v>
      </c>
    </row>
    <row r="75" spans="2:51">
      <c r="B75" s="16"/>
      <c r="C75" s="17" t="s">
        <v>260</v>
      </c>
      <c r="D75" s="12">
        <v>0.008607722032829421</v>
      </c>
      <c r="E75" s="12">
        <v>-0.08124835030643206</v>
      </c>
      <c r="F75" s="12">
        <v>-0.01334079395601768</v>
      </c>
      <c r="G75" s="12">
        <v>0.04219416946655145</v>
      </c>
      <c r="H75" s="12">
        <v>-0.06090419464999671</v>
      </c>
      <c r="I75" s="12">
        <v>0.1149940490963716</v>
      </c>
      <c r="J75" s="12">
        <v>-0.06788317653425845</v>
      </c>
      <c r="K75" s="12">
        <v>0.09092874330082928</v>
      </c>
      <c r="L75" s="12">
        <v>-0.02944274059224581</v>
      </c>
      <c r="M75" s="12">
        <v>-0.05668575695441892</v>
      </c>
      <c r="N75" s="12">
        <v>0.02346984130431682</v>
      </c>
      <c r="O75" s="12">
        <v>-0.09805357829586722</v>
      </c>
      <c r="P75" s="12">
        <v>0.02739810794500774</v>
      </c>
      <c r="Q75" s="12">
        <v>-0.2521387251185327</v>
      </c>
      <c r="R75" s="12">
        <v>-0.424378144475395</v>
      </c>
      <c r="S75" s="12">
        <v>-0.05841160175931163</v>
      </c>
      <c r="T75" s="12">
        <v>-0.03851504383062306</v>
      </c>
      <c r="U75" s="12">
        <v>0.01205755612577915</v>
      </c>
      <c r="V75" s="12">
        <v>-0.02222363467391585</v>
      </c>
      <c r="W75" s="12">
        <v>-0.003758141084370723</v>
      </c>
      <c r="X75" s="12">
        <v>0.00295498679695405</v>
      </c>
      <c r="Y75" s="12">
        <v>0.0067875353890736</v>
      </c>
      <c r="Z75" s="12">
        <v>0.001066206872801438</v>
      </c>
      <c r="AA75" s="12">
        <v>-0.0004141051971191387</v>
      </c>
      <c r="AB75" s="12">
        <v>0.005555586080691663</v>
      </c>
      <c r="AC75" s="12">
        <v>0.006736312504811484</v>
      </c>
      <c r="AD75" s="12">
        <v>-0.0005232537999885006</v>
      </c>
      <c r="AE75" s="12">
        <v>0.002340095898398875</v>
      </c>
      <c r="AF75" s="12">
        <v>0.004872757517526367</v>
      </c>
      <c r="AG75" s="12">
        <v>0.005285102452635664</v>
      </c>
      <c r="AH75" s="12">
        <v>7.739687358027951E-05</v>
      </c>
      <c r="AI75" s="12">
        <v>2.815679979501146E-07</v>
      </c>
      <c r="AJ75" s="12">
        <v>-0.0004167686971589621</v>
      </c>
      <c r="AK75" s="12">
        <v>0.000271931964335164</v>
      </c>
      <c r="AL75" s="12">
        <v>-0.01725970097860752</v>
      </c>
      <c r="AM75" s="12">
        <v>0.07175140866508788</v>
      </c>
      <c r="AN75" s="12">
        <v>-0.02093711367762676</v>
      </c>
      <c r="AO75" s="12">
        <v>0.08781323827813428</v>
      </c>
      <c r="AP75" s="12">
        <v>0.0310081619093115</v>
      </c>
      <c r="AQ75" s="12">
        <v>-0.01261238702285655</v>
      </c>
      <c r="AR75" s="12">
        <v>0.006349218955917655</v>
      </c>
      <c r="AS75" s="12">
        <v>0.000587108279136446</v>
      </c>
      <c r="AT75" s="12">
        <v>0.006584362788523267</v>
      </c>
      <c r="AU75" s="12">
        <v>0.00583859555850646</v>
      </c>
      <c r="AV75" s="12">
        <v>0.003341698115500641</v>
      </c>
      <c r="AW75" s="12">
        <v>0.0006091067604251572</v>
      </c>
      <c r="AX75" s="12">
        <v>-0.002481208711093914</v>
      </c>
      <c r="AY75" s="12">
        <v>-0.006737743175950795</v>
      </c>
    </row>
    <row r="76" spans="2:51">
      <c r="B76" s="16"/>
      <c r="C76" s="17" t="s">
        <v>262</v>
      </c>
      <c r="D76" s="12">
        <v>-0.02906081687400489</v>
      </c>
      <c r="E76" s="12">
        <v>0.1974577284050688</v>
      </c>
      <c r="F76" s="12">
        <v>0.08707378823185397</v>
      </c>
      <c r="G76" s="12">
        <v>0.2018871110983509</v>
      </c>
      <c r="H76" s="12">
        <v>-0.02388527813939667</v>
      </c>
      <c r="I76" s="12">
        <v>-0.3345655217367265</v>
      </c>
      <c r="J76" s="12">
        <v>0.00650685857379932</v>
      </c>
      <c r="K76" s="12">
        <v>-0.03073500344671792</v>
      </c>
      <c r="L76" s="12">
        <v>-0.2407689446830931</v>
      </c>
      <c r="M76" s="12">
        <v>0.1612144077436381</v>
      </c>
      <c r="N76" s="12">
        <v>-0.08409755892365854</v>
      </c>
      <c r="O76" s="12">
        <v>0.2157607449029535</v>
      </c>
      <c r="P76" s="12">
        <v>0.03196194741129988</v>
      </c>
      <c r="Q76" s="12">
        <v>-0.2322085947713227</v>
      </c>
      <c r="R76" s="12">
        <v>0.1757266093658419</v>
      </c>
      <c r="S76" s="12">
        <v>-0.2501701658974229</v>
      </c>
      <c r="T76" s="12">
        <v>0.007414863431931248</v>
      </c>
      <c r="U76" s="12">
        <v>-0.03734857242928604</v>
      </c>
      <c r="V76" s="12">
        <v>0.03491044142360705</v>
      </c>
      <c r="W76" s="12">
        <v>0.01696220554773155</v>
      </c>
      <c r="X76" s="12">
        <v>0.01490992589935905</v>
      </c>
      <c r="Y76" s="12">
        <v>-0.005683588429620535</v>
      </c>
      <c r="Z76" s="12">
        <v>0.002030139796129781</v>
      </c>
      <c r="AA76" s="12">
        <v>0.0006248663916079325</v>
      </c>
      <c r="AB76" s="12">
        <v>-0.007850328419176938</v>
      </c>
      <c r="AC76" s="12">
        <v>-0.01581106981477433</v>
      </c>
      <c r="AD76" s="12">
        <v>0.0005509534260487037</v>
      </c>
      <c r="AE76" s="12">
        <v>0.001533887335580318</v>
      </c>
      <c r="AF76" s="12">
        <v>0.0002028409707979789</v>
      </c>
      <c r="AG76" s="12">
        <v>-0.007935059664928483</v>
      </c>
      <c r="AH76" s="12">
        <v>0.002985104616119465</v>
      </c>
      <c r="AI76" s="12">
        <v>0.001403980160184271</v>
      </c>
      <c r="AJ76" s="12">
        <v>0.000812327599251121</v>
      </c>
      <c r="AK76" s="12">
        <v>-0.0009394520655041993</v>
      </c>
      <c r="AL76" s="12">
        <v>0.1448316155694345</v>
      </c>
      <c r="AM76" s="12">
        <v>-0.08995254865083127</v>
      </c>
      <c r="AN76" s="12">
        <v>0.04433384443483663</v>
      </c>
      <c r="AO76" s="12">
        <v>0.09591560071515501</v>
      </c>
      <c r="AP76" s="12">
        <v>0.1639934024651671</v>
      </c>
      <c r="AQ76" s="12">
        <v>-0.1650753500164802</v>
      </c>
      <c r="AR76" s="12">
        <v>0.005094192097299076</v>
      </c>
      <c r="AS76" s="12">
        <v>0.001978465720248528</v>
      </c>
      <c r="AT76" s="12">
        <v>0.002931091992157097</v>
      </c>
      <c r="AU76" s="12">
        <v>-0.0003749763040990307</v>
      </c>
      <c r="AV76" s="12">
        <v>0.007044118303290642</v>
      </c>
      <c r="AW76" s="12">
        <v>0.001823916955963417</v>
      </c>
      <c r="AX76" s="12">
        <v>0.007700920043301799</v>
      </c>
      <c r="AY76" s="12">
        <v>0.001141317626963687</v>
      </c>
    </row>
    <row r="77" spans="2:51">
      <c r="B77" s="16"/>
      <c r="C77" s="17" t="s">
        <v>264</v>
      </c>
      <c r="D77" s="12">
        <v>0.02542308236477219</v>
      </c>
      <c r="E77" s="12">
        <v>-0.2585604010378528</v>
      </c>
      <c r="F77" s="12">
        <v>0.1391700804359303</v>
      </c>
      <c r="G77" s="12">
        <v>-0.01760438280767761</v>
      </c>
      <c r="H77" s="12">
        <v>-0.3789621351084423</v>
      </c>
      <c r="I77" s="12">
        <v>-0.1965301609595295</v>
      </c>
      <c r="J77" s="12">
        <v>-0.03610684525659431</v>
      </c>
      <c r="K77" s="12">
        <v>0.002374970619101946</v>
      </c>
      <c r="L77" s="12">
        <v>0.0743293058103284</v>
      </c>
      <c r="M77" s="12">
        <v>-0.004556756467461911</v>
      </c>
      <c r="N77" s="12">
        <v>0.04183787751180625</v>
      </c>
      <c r="O77" s="12">
        <v>-0.07621128061673105</v>
      </c>
      <c r="P77" s="12">
        <v>0.04844753160580778</v>
      </c>
      <c r="Q77" s="12">
        <v>-0.2906518186754629</v>
      </c>
      <c r="R77" s="12">
        <v>0.1088509789934821</v>
      </c>
      <c r="S77" s="12">
        <v>-0.01068681517301608</v>
      </c>
      <c r="T77" s="12">
        <v>0.04192683715193815</v>
      </c>
      <c r="U77" s="12">
        <v>-0.04237883585090502</v>
      </c>
      <c r="V77" s="12">
        <v>-0.04635321521431737</v>
      </c>
      <c r="W77" s="12">
        <v>0.02409556201843887</v>
      </c>
      <c r="X77" s="12">
        <v>-0.02565904389551983</v>
      </c>
      <c r="Y77" s="12">
        <v>-0.00296251774213114</v>
      </c>
      <c r="Z77" s="12">
        <v>0.00561711687703008</v>
      </c>
      <c r="AA77" s="12">
        <v>0.006522263665014167</v>
      </c>
      <c r="AB77" s="12">
        <v>-0.003767136451135972</v>
      </c>
      <c r="AC77" s="12">
        <v>-0.003948176998516236</v>
      </c>
      <c r="AD77" s="12">
        <v>-0.007839353829784429</v>
      </c>
      <c r="AE77" s="12">
        <v>-0.0008359210849666906</v>
      </c>
      <c r="AF77" s="12">
        <v>-0.001249201448091826</v>
      </c>
      <c r="AG77" s="12">
        <v>0.001567620395590318</v>
      </c>
      <c r="AH77" s="12">
        <v>0.0008370952475777138</v>
      </c>
      <c r="AI77" s="12">
        <v>-0.003142449993678105</v>
      </c>
      <c r="AJ77" s="12">
        <v>-0.001092705049556936</v>
      </c>
      <c r="AK77" s="12">
        <v>0.0007832370869389426</v>
      </c>
      <c r="AL77" s="12">
        <v>-0.1098318964156855</v>
      </c>
      <c r="AM77" s="12">
        <v>0.1193134840569325</v>
      </c>
      <c r="AN77" s="12">
        <v>0.08212600212984414</v>
      </c>
      <c r="AO77" s="12">
        <v>-0.03381463074459249</v>
      </c>
      <c r="AP77" s="12">
        <v>-0.2546872337668193</v>
      </c>
      <c r="AQ77" s="12">
        <v>0.2424428280218381</v>
      </c>
      <c r="AR77" s="12">
        <v>-0.009796240904546991</v>
      </c>
      <c r="AS77" s="12">
        <v>0.002176275562611414</v>
      </c>
      <c r="AT77" s="12">
        <v>0.005792656166453624</v>
      </c>
      <c r="AU77" s="12">
        <v>-0.006613119896458503</v>
      </c>
      <c r="AV77" s="12">
        <v>-0.001146007284993427</v>
      </c>
      <c r="AW77" s="12">
        <v>0.0009396819923593268</v>
      </c>
      <c r="AX77" s="12">
        <v>0.002911356293190154</v>
      </c>
      <c r="AY77" s="12">
        <v>-0.002661366645175927</v>
      </c>
    </row>
    <row r="78" spans="2:51">
      <c r="B78" s="16"/>
      <c r="C78" s="17" t="s">
        <v>266</v>
      </c>
      <c r="D78" s="12">
        <v>-0.01110887528523751</v>
      </c>
      <c r="E78" s="12">
        <v>0.05959927595959989</v>
      </c>
      <c r="F78" s="12">
        <v>0.07322452228908538</v>
      </c>
      <c r="G78" s="12">
        <v>0.1642773230331024</v>
      </c>
      <c r="H78" s="12">
        <v>-0.1023163674880421</v>
      </c>
      <c r="I78" s="12">
        <v>-0.167424468156975</v>
      </c>
      <c r="J78" s="12">
        <v>-0.01763509777631069</v>
      </c>
      <c r="K78" s="12">
        <v>0.01038265683762912</v>
      </c>
      <c r="L78" s="12">
        <v>-0.1673746930610944</v>
      </c>
      <c r="M78" s="12">
        <v>0.1334468467513395</v>
      </c>
      <c r="N78" s="12">
        <v>-0.004565583507647995</v>
      </c>
      <c r="O78" s="12">
        <v>0.1661896203655414</v>
      </c>
      <c r="P78" s="12">
        <v>0.09920864430144778</v>
      </c>
      <c r="Q78" s="12">
        <v>-0.09386719837568003</v>
      </c>
      <c r="R78" s="12">
        <v>-0.01396736003028619</v>
      </c>
      <c r="S78" s="12">
        <v>-0.3220514622452272</v>
      </c>
      <c r="T78" s="12">
        <v>0.04935919797818213</v>
      </c>
      <c r="U78" s="12">
        <v>-0.02098521176769076</v>
      </c>
      <c r="V78" s="12">
        <v>0.02222061767371713</v>
      </c>
      <c r="W78" s="12">
        <v>0.001297049530069502</v>
      </c>
      <c r="X78" s="12">
        <v>-0.001486734584333165</v>
      </c>
      <c r="Y78" s="12">
        <v>-0.006119036645564189</v>
      </c>
      <c r="Z78" s="12">
        <v>0.004768779042471982</v>
      </c>
      <c r="AA78" s="12">
        <v>-0.00559786642382365</v>
      </c>
      <c r="AB78" s="12">
        <v>-0.00581984340158432</v>
      </c>
      <c r="AC78" s="12">
        <v>-0.01873689166110053</v>
      </c>
      <c r="AD78" s="12">
        <v>-0.004927888440462887</v>
      </c>
      <c r="AE78" s="12">
        <v>0.0003478454023155693</v>
      </c>
      <c r="AF78" s="12">
        <v>0.003484405058375019</v>
      </c>
      <c r="AG78" s="12">
        <v>-0.00188223826885959</v>
      </c>
      <c r="AH78" s="12">
        <v>0.00184269221728045</v>
      </c>
      <c r="AI78" s="12">
        <v>0.0004513726819435766</v>
      </c>
      <c r="AJ78" s="12">
        <v>0.0005158133722047254</v>
      </c>
      <c r="AK78" s="12">
        <v>-0.0003361594513596531</v>
      </c>
      <c r="AL78" s="12">
        <v>0.1403989721545982</v>
      </c>
      <c r="AM78" s="12">
        <v>-0.1200867550146797</v>
      </c>
      <c r="AN78" s="12">
        <v>-0.002363186186128977</v>
      </c>
      <c r="AO78" s="12">
        <v>0.1397613565685127</v>
      </c>
      <c r="AP78" s="12">
        <v>0.3292888522410846</v>
      </c>
      <c r="AQ78" s="12">
        <v>-0.03907714172722339</v>
      </c>
      <c r="AR78" s="12">
        <v>0.003896179384610615</v>
      </c>
      <c r="AS78" s="12">
        <v>-0.0004655486069192507</v>
      </c>
      <c r="AT78" s="12">
        <v>-0.0005290521404559839</v>
      </c>
      <c r="AU78" s="12">
        <v>0.0004979017401400104</v>
      </c>
      <c r="AV78" s="12">
        <v>-0.001355909707483261</v>
      </c>
      <c r="AW78" s="12">
        <v>0.001500069470838311</v>
      </c>
      <c r="AX78" s="12">
        <v>0.00281168023692568</v>
      </c>
      <c r="AY78" s="12">
        <v>-0.003414770262268318</v>
      </c>
    </row>
    <row r="79" spans="2:51">
      <c r="B79" s="16"/>
      <c r="C79" s="17" t="s">
        <v>268</v>
      </c>
      <c r="D79" s="12">
        <v>-0.002135040409590599</v>
      </c>
      <c r="E79" s="12">
        <v>0.03270732156646017</v>
      </c>
      <c r="F79" s="12">
        <v>0.01313864399743341</v>
      </c>
      <c r="G79" s="12">
        <v>-0.002784664874016551</v>
      </c>
      <c r="H79" s="12">
        <v>0.08007568962787617</v>
      </c>
      <c r="I79" s="12">
        <v>0.03111459019126109</v>
      </c>
      <c r="J79" s="12">
        <v>0.01946091068994623</v>
      </c>
      <c r="K79" s="12">
        <v>-0.0468625635694673</v>
      </c>
      <c r="L79" s="12">
        <v>-0.04129306799069838</v>
      </c>
      <c r="M79" s="12">
        <v>0.0249190222136841</v>
      </c>
      <c r="N79" s="12">
        <v>0.06556884687198544</v>
      </c>
      <c r="O79" s="12">
        <v>0.01028368930363093</v>
      </c>
      <c r="P79" s="12">
        <v>-0.04483789551038347</v>
      </c>
      <c r="Q79" s="12">
        <v>-0.007809796993341685</v>
      </c>
      <c r="R79" s="12">
        <v>-0.05513143827230622</v>
      </c>
      <c r="S79" s="12">
        <v>-0.0557421039343272</v>
      </c>
      <c r="T79" s="12">
        <v>0.00806115001119799</v>
      </c>
      <c r="U79" s="12">
        <v>-0.04358604132392425</v>
      </c>
      <c r="V79" s="12">
        <v>0.0109987230578633</v>
      </c>
      <c r="W79" s="12">
        <v>-0.001480183879324206</v>
      </c>
      <c r="X79" s="12">
        <v>0.002173801233107738</v>
      </c>
      <c r="Y79" s="12">
        <v>-0.00510889792508446</v>
      </c>
      <c r="Z79" s="12">
        <v>-0.001158226768114659</v>
      </c>
      <c r="AA79" s="12">
        <v>-0.002011984689590115</v>
      </c>
      <c r="AB79" s="12">
        <v>-0.0001554674426082002</v>
      </c>
      <c r="AC79" s="12">
        <v>-0.00191335643054575</v>
      </c>
      <c r="AD79" s="12">
        <v>-0.005197382387111691</v>
      </c>
      <c r="AE79" s="12">
        <v>0.00138574508339081</v>
      </c>
      <c r="AF79" s="12">
        <v>0.001414394758962816</v>
      </c>
      <c r="AG79" s="12">
        <v>-0.0006406326768087451</v>
      </c>
      <c r="AH79" s="12">
        <v>-0.0001713708413613669</v>
      </c>
      <c r="AI79" s="12">
        <v>-0.00167049504173475</v>
      </c>
      <c r="AJ79" s="12">
        <v>0.000485016383752973</v>
      </c>
      <c r="AK79" s="12">
        <v>-3.927443464271551E-05</v>
      </c>
      <c r="AL79" s="12">
        <v>0.01379859395861364</v>
      </c>
      <c r="AM79" s="12">
        <v>-0.04017160327327007</v>
      </c>
      <c r="AN79" s="12">
        <v>0.0521851992917162</v>
      </c>
      <c r="AO79" s="12">
        <v>0.03379588459126396</v>
      </c>
      <c r="AP79" s="12">
        <v>0.1502609699343694</v>
      </c>
      <c r="AQ79" s="12">
        <v>0.4391246894180946</v>
      </c>
      <c r="AR79" s="12">
        <v>0.006565870678297734</v>
      </c>
      <c r="AS79" s="12">
        <v>0.004301631904054498</v>
      </c>
      <c r="AT79" s="12">
        <v>-0.01162922837930445</v>
      </c>
      <c r="AU79" s="12">
        <v>-0.006589175754060621</v>
      </c>
      <c r="AV79" s="12">
        <v>-0.00664220447102788</v>
      </c>
      <c r="AW79" s="12">
        <v>0.001874773544764843</v>
      </c>
      <c r="AX79" s="12">
        <v>0.01266333923013008</v>
      </c>
      <c r="AY79" s="12">
        <v>-0.006742512942842519</v>
      </c>
    </row>
    <row r="80" spans="2:51">
      <c r="B80" s="16"/>
      <c r="C80" s="17" t="s">
        <v>270</v>
      </c>
      <c r="D80" s="12">
        <v>-0.02077665495693256</v>
      </c>
      <c r="E80" s="12">
        <v>0.195092197501268</v>
      </c>
      <c r="F80" s="12">
        <v>-0.04001215919619673</v>
      </c>
      <c r="G80" s="12">
        <v>0.05011334053657575</v>
      </c>
      <c r="H80" s="12">
        <v>0.3276748340272812</v>
      </c>
      <c r="I80" s="12">
        <v>0.1162547025979796</v>
      </c>
      <c r="J80" s="12">
        <v>0.02281678698425156</v>
      </c>
      <c r="K80" s="12">
        <v>-0.04990765224584257</v>
      </c>
      <c r="L80" s="12">
        <v>-0.11867292767824</v>
      </c>
      <c r="M80" s="12">
        <v>0.05398342076674693</v>
      </c>
      <c r="N80" s="12">
        <v>0.05931417324305366</v>
      </c>
      <c r="O80" s="12">
        <v>-0.04610402604189545</v>
      </c>
      <c r="P80" s="12">
        <v>-0.004093409529879091</v>
      </c>
      <c r="Q80" s="12">
        <v>0.26482915654843</v>
      </c>
      <c r="R80" s="12">
        <v>-0.09625500910561094</v>
      </c>
      <c r="S80" s="12">
        <v>-0.0445958068970514</v>
      </c>
      <c r="T80" s="12">
        <v>0.05904823177347227</v>
      </c>
      <c r="U80" s="12">
        <v>0.028269443450033</v>
      </c>
      <c r="V80" s="12">
        <v>0.03855815666315713</v>
      </c>
      <c r="W80" s="12">
        <v>-0.02267049103218082</v>
      </c>
      <c r="X80" s="12">
        <v>0.008722410811652039</v>
      </c>
      <c r="Y80" s="12">
        <v>-0.0009187344090003714</v>
      </c>
      <c r="Z80" s="12">
        <v>0.0002452278093052391</v>
      </c>
      <c r="AA80" s="12">
        <v>-0.003301310603070282</v>
      </c>
      <c r="AB80" s="12">
        <v>0.01159494205822582</v>
      </c>
      <c r="AC80" s="12">
        <v>0.005477162359096717</v>
      </c>
      <c r="AD80" s="12">
        <v>5.04031656500472E-05</v>
      </c>
      <c r="AE80" s="12">
        <v>-0.005142373081551506</v>
      </c>
      <c r="AF80" s="12">
        <v>0.008181122458238252</v>
      </c>
      <c r="AG80" s="12">
        <v>0.005288199128490973</v>
      </c>
      <c r="AH80" s="12">
        <v>-0.0008661680059740436</v>
      </c>
      <c r="AI80" s="12">
        <v>0.001836394508913677</v>
      </c>
      <c r="AJ80" s="12">
        <v>0.001138681963000506</v>
      </c>
      <c r="AK80" s="12">
        <v>-0.000623060015239483</v>
      </c>
      <c r="AL80" s="12">
        <v>0.05561327672190372</v>
      </c>
      <c r="AM80" s="12">
        <v>-0.05664200926159552</v>
      </c>
      <c r="AN80" s="12">
        <v>0.04786201188190278</v>
      </c>
      <c r="AO80" s="12">
        <v>0.07543624588378732</v>
      </c>
      <c r="AP80" s="12">
        <v>-0.1168783386798482</v>
      </c>
      <c r="AQ80" s="12">
        <v>0.4076809591702178</v>
      </c>
      <c r="AR80" s="12">
        <v>0.02700432315983985</v>
      </c>
      <c r="AS80" s="12">
        <v>0.01330619146535924</v>
      </c>
      <c r="AT80" s="12">
        <v>0.005333601457309598</v>
      </c>
      <c r="AU80" s="12">
        <v>-0.001968214652578046</v>
      </c>
      <c r="AV80" s="12">
        <v>-0.004470337314666463</v>
      </c>
      <c r="AW80" s="12">
        <v>-0.001834905153372692</v>
      </c>
      <c r="AX80" s="12">
        <v>0.005001562543953233</v>
      </c>
      <c r="AY80" s="12">
        <v>0.001778510717844201</v>
      </c>
    </row>
    <row r="81" spans="2:51">
      <c r="B81" s="16"/>
      <c r="C81" s="17" t="s">
        <v>272</v>
      </c>
      <c r="D81" s="12">
        <v>-0.00939106408527318</v>
      </c>
      <c r="E81" s="12">
        <v>0.0332625193382781</v>
      </c>
      <c r="F81" s="12">
        <v>0.09347166178919701</v>
      </c>
      <c r="G81" s="12">
        <v>0.1508654523812276</v>
      </c>
      <c r="H81" s="12">
        <v>-0.2202515166143189</v>
      </c>
      <c r="I81" s="12">
        <v>-0.2455081045822469</v>
      </c>
      <c r="J81" s="12">
        <v>0.05616773254168778</v>
      </c>
      <c r="K81" s="12">
        <v>-0.003840083794219898</v>
      </c>
      <c r="L81" s="12">
        <v>-0.1707434381791006</v>
      </c>
      <c r="M81" s="12">
        <v>0.08291063613971318</v>
      </c>
      <c r="N81" s="12">
        <v>-0.02105522291953955</v>
      </c>
      <c r="O81" s="12">
        <v>0.1660312625409197</v>
      </c>
      <c r="P81" s="12">
        <v>-0.1259897579601647</v>
      </c>
      <c r="Q81" s="12">
        <v>-0.09095332252070251</v>
      </c>
      <c r="R81" s="12">
        <v>-0.02431400971502316</v>
      </c>
      <c r="S81" s="12">
        <v>-0.3537581575165221</v>
      </c>
      <c r="T81" s="12">
        <v>-0.1475380710781702</v>
      </c>
      <c r="U81" s="12">
        <v>-0.02170869791413001</v>
      </c>
      <c r="V81" s="12">
        <v>0.07582433024338218</v>
      </c>
      <c r="W81" s="12">
        <v>0.002085133019490186</v>
      </c>
      <c r="X81" s="12">
        <v>0.0131505689783628</v>
      </c>
      <c r="Y81" s="12">
        <v>-0.00888286947296554</v>
      </c>
      <c r="Z81" s="12">
        <v>-0.0129640614290306</v>
      </c>
      <c r="AA81" s="12">
        <v>-0.006035163211607819</v>
      </c>
      <c r="AB81" s="12">
        <v>-0.005275791213342197</v>
      </c>
      <c r="AC81" s="12">
        <v>-0.01117664426730975</v>
      </c>
      <c r="AD81" s="12">
        <v>0.0005068666883860332</v>
      </c>
      <c r="AE81" s="12">
        <v>-0.004642295908805907</v>
      </c>
      <c r="AF81" s="12">
        <v>-0.004488939554990411</v>
      </c>
      <c r="AG81" s="12">
        <v>-0.002793414650459637</v>
      </c>
      <c r="AH81" s="12">
        <v>0.003479395636296098</v>
      </c>
      <c r="AI81" s="12">
        <v>0.0006553553479080021</v>
      </c>
      <c r="AJ81" s="12">
        <v>0.0009532158680464421</v>
      </c>
      <c r="AK81" s="12">
        <v>-0.0002492440943802871</v>
      </c>
      <c r="AL81" s="12">
        <v>0.08602723656626596</v>
      </c>
      <c r="AM81" s="12">
        <v>-0.03024801100610941</v>
      </c>
      <c r="AN81" s="12">
        <v>0.05605321611339877</v>
      </c>
      <c r="AO81" s="12">
        <v>0.1068734224607914</v>
      </c>
      <c r="AP81" s="12">
        <v>-0.2163001281433532</v>
      </c>
      <c r="AQ81" s="12">
        <v>-0.02182552908918534</v>
      </c>
      <c r="AR81" s="12">
        <v>-0.004937889064057337</v>
      </c>
      <c r="AS81" s="12">
        <v>0.002058396662795911</v>
      </c>
      <c r="AT81" s="12">
        <v>0.01922564062344952</v>
      </c>
      <c r="AU81" s="12">
        <v>-0.01544175383228191</v>
      </c>
      <c r="AV81" s="12">
        <v>0.01071312879784812</v>
      </c>
      <c r="AW81" s="12">
        <v>0.004292076841035158</v>
      </c>
      <c r="AX81" s="12">
        <v>-0.00393759592014762</v>
      </c>
      <c r="AY81" s="12">
        <v>0.004585812078329612</v>
      </c>
    </row>
    <row r="82" spans="2:51">
      <c r="B82" s="16"/>
      <c r="C82" s="17" t="s">
        <v>274</v>
      </c>
      <c r="D82" s="12">
        <v>0.01907103475097867</v>
      </c>
      <c r="E82" s="12">
        <v>-0.1398443853797121</v>
      </c>
      <c r="F82" s="12">
        <v>-0.04633094674058509</v>
      </c>
      <c r="G82" s="12">
        <v>-0.1077493753564646</v>
      </c>
      <c r="H82" s="12">
        <v>-0.01468075139109109</v>
      </c>
      <c r="I82" s="12">
        <v>0.1994714465529772</v>
      </c>
      <c r="J82" s="12">
        <v>-0.0334459077453256</v>
      </c>
      <c r="K82" s="12">
        <v>0.007765290979142081</v>
      </c>
      <c r="L82" s="12">
        <v>0.1821611298227928</v>
      </c>
      <c r="M82" s="12">
        <v>-0.06690727071679527</v>
      </c>
      <c r="N82" s="12">
        <v>0.0744065404177908</v>
      </c>
      <c r="O82" s="12">
        <v>-0.09623263005701496</v>
      </c>
      <c r="P82" s="12">
        <v>0.09668235241649997</v>
      </c>
      <c r="Q82" s="12">
        <v>0.1158920129386944</v>
      </c>
      <c r="R82" s="12">
        <v>-0.0587593771183241</v>
      </c>
      <c r="S82" s="12">
        <v>0.1609099203860403</v>
      </c>
      <c r="T82" s="12">
        <v>0.1342091917501905</v>
      </c>
      <c r="U82" s="12">
        <v>0.07729414103707762</v>
      </c>
      <c r="V82" s="12">
        <v>0.01367554315489342</v>
      </c>
      <c r="W82" s="12">
        <v>-0.03062368943898392</v>
      </c>
      <c r="X82" s="12">
        <v>-0.03651214159373117</v>
      </c>
      <c r="Y82" s="12">
        <v>0.01522604762402463</v>
      </c>
      <c r="Z82" s="12">
        <v>0.01260007732566453</v>
      </c>
      <c r="AA82" s="12">
        <v>-0.0009264680371902898</v>
      </c>
      <c r="AB82" s="12">
        <v>0.006711831350032642</v>
      </c>
      <c r="AC82" s="12">
        <v>0.004455723207518751</v>
      </c>
      <c r="AD82" s="12">
        <v>-0.0009377653100824605</v>
      </c>
      <c r="AE82" s="12">
        <v>-0.002349006379371951</v>
      </c>
      <c r="AF82" s="12">
        <v>0.004614078841732153</v>
      </c>
      <c r="AG82" s="12">
        <v>0.005712366351860591</v>
      </c>
      <c r="AH82" s="12">
        <v>-0.00319441963601039</v>
      </c>
      <c r="AI82" s="12">
        <v>0.002995904822388503</v>
      </c>
      <c r="AJ82" s="12">
        <v>-0.0008310520151570618</v>
      </c>
      <c r="AK82" s="12">
        <v>0.0005955161383169296</v>
      </c>
      <c r="AL82" s="12">
        <v>-0.05403260351011216</v>
      </c>
      <c r="AM82" s="12">
        <v>0.0302355512692435</v>
      </c>
      <c r="AN82" s="12">
        <v>-0.07073933833876103</v>
      </c>
      <c r="AO82" s="12">
        <v>-0.03250060409707808</v>
      </c>
      <c r="AP82" s="12">
        <v>0.382701201326074</v>
      </c>
      <c r="AQ82" s="12">
        <v>-0.1586159817364833</v>
      </c>
      <c r="AR82" s="12">
        <v>-0.02075290173489057</v>
      </c>
      <c r="AS82" s="12">
        <v>-0.002025852278645182</v>
      </c>
      <c r="AT82" s="12">
        <v>-0.009948087481245604</v>
      </c>
      <c r="AU82" s="12">
        <v>0.004267752256436348</v>
      </c>
      <c r="AV82" s="12">
        <v>-0.007832747210124353</v>
      </c>
      <c r="AW82" s="12">
        <v>-0.002076178522933222</v>
      </c>
      <c r="AX82" s="12">
        <v>-0.00571095671882422</v>
      </c>
      <c r="AY82" s="12">
        <v>-0.006158564945884392</v>
      </c>
    </row>
    <row r="83" spans="2:51">
      <c r="B83" s="16"/>
      <c r="C83" s="17" t="s">
        <v>276</v>
      </c>
      <c r="D83" s="12">
        <v>0.01855067961794466</v>
      </c>
      <c r="E83" s="12">
        <v>-0.2028442833247251</v>
      </c>
      <c r="F83" s="12">
        <v>0.06814809829167863</v>
      </c>
      <c r="G83" s="12">
        <v>-0.03309185632224272</v>
      </c>
      <c r="H83" s="12">
        <v>-0.3056297761290771</v>
      </c>
      <c r="I83" s="12">
        <v>-0.143723926270936</v>
      </c>
      <c r="J83" s="12">
        <v>-0.04960183304078223</v>
      </c>
      <c r="K83" s="12">
        <v>0.04748276088475092</v>
      </c>
      <c r="L83" s="12">
        <v>0.1296536574595207</v>
      </c>
      <c r="M83" s="12">
        <v>-0.03736585542379262</v>
      </c>
      <c r="N83" s="12">
        <v>-0.03855055927856909</v>
      </c>
      <c r="O83" s="12">
        <v>-0.08185124575001129</v>
      </c>
      <c r="P83" s="12">
        <v>0.1574750399915296</v>
      </c>
      <c r="Q83" s="12">
        <v>-0.1519744142016568</v>
      </c>
      <c r="R83" s="12">
        <v>0.09084808895909871</v>
      </c>
      <c r="S83" s="12">
        <v>0.07184208247296218</v>
      </c>
      <c r="T83" s="12">
        <v>0.1206246923965449</v>
      </c>
      <c r="U83" s="12">
        <v>0.08226928660322926</v>
      </c>
      <c r="V83" s="12">
        <v>-0.01024106330740612</v>
      </c>
      <c r="W83" s="12">
        <v>0.01128330227695756</v>
      </c>
      <c r="X83" s="12">
        <v>-0.03360291131966932</v>
      </c>
      <c r="Y83" s="12">
        <v>0.005738962805520293</v>
      </c>
      <c r="Z83" s="12">
        <v>0.01398191863220705</v>
      </c>
      <c r="AA83" s="12">
        <v>-0.0008192271319125144</v>
      </c>
      <c r="AB83" s="12">
        <v>0.002543185657629604</v>
      </c>
      <c r="AC83" s="12">
        <v>0.004746798338082966</v>
      </c>
      <c r="AD83" s="12">
        <v>-0.0002197046037445233</v>
      </c>
      <c r="AE83" s="12">
        <v>0.002371709856588586</v>
      </c>
      <c r="AF83" s="12">
        <v>0.004994285740416909</v>
      </c>
      <c r="AG83" s="12">
        <v>0.00410071913420319</v>
      </c>
      <c r="AH83" s="12">
        <v>-0.0001445984500633479</v>
      </c>
      <c r="AI83" s="12">
        <v>0.003771144727858272</v>
      </c>
      <c r="AJ83" s="12">
        <v>-0.001487062435669973</v>
      </c>
      <c r="AK83" s="12">
        <v>0.0005172240288087161</v>
      </c>
      <c r="AL83" s="12">
        <v>-0.09231771610573203</v>
      </c>
      <c r="AM83" s="12">
        <v>0.0963733490331671</v>
      </c>
      <c r="AN83" s="12">
        <v>-0.1370010026152652</v>
      </c>
      <c r="AO83" s="12">
        <v>-0.1982027970850053</v>
      </c>
      <c r="AP83" s="12">
        <v>-0.4026660058607704</v>
      </c>
      <c r="AQ83" s="12">
        <v>0.1727998779320561</v>
      </c>
      <c r="AR83" s="12">
        <v>0.007994019857103565</v>
      </c>
      <c r="AS83" s="12">
        <v>-0.01143968649214586</v>
      </c>
      <c r="AT83" s="12">
        <v>0.0003739386380929506</v>
      </c>
      <c r="AU83" s="12">
        <v>0.02150211231810872</v>
      </c>
      <c r="AV83" s="12">
        <v>0.01915069414490237</v>
      </c>
      <c r="AW83" s="12">
        <v>-0.001036281122262471</v>
      </c>
      <c r="AX83" s="12">
        <v>-0.008109533096060779</v>
      </c>
      <c r="AY83" s="12">
        <v>0.004863310124186491</v>
      </c>
    </row>
    <row r="84" spans="2:51">
      <c r="B84" s="16"/>
      <c r="C84" s="17" t="s">
        <v>278</v>
      </c>
      <c r="D84" s="12">
        <v>0.003118723259798352</v>
      </c>
      <c r="E84" s="12">
        <v>-0.05078062476640638</v>
      </c>
      <c r="F84" s="12">
        <v>0.07653181929455111</v>
      </c>
      <c r="G84" s="12">
        <v>-0.01484020178821295</v>
      </c>
      <c r="H84" s="12">
        <v>-0.01009263288330664</v>
      </c>
      <c r="I84" s="12">
        <v>-0.0790903900902416</v>
      </c>
      <c r="J84" s="12">
        <v>-0.07571462512354604</v>
      </c>
      <c r="K84" s="12">
        <v>-0.01926663457336936</v>
      </c>
      <c r="L84" s="12">
        <v>0.002535169946279472</v>
      </c>
      <c r="M84" s="12">
        <v>-0.04805180119609966</v>
      </c>
      <c r="N84" s="12">
        <v>0.08454184935642894</v>
      </c>
      <c r="O84" s="12">
        <v>-0.1417899736625552</v>
      </c>
      <c r="P84" s="12">
        <v>-0.03047576479926986</v>
      </c>
      <c r="Q84" s="12">
        <v>-0.1517846128172305</v>
      </c>
      <c r="R84" s="12">
        <v>0.07529093595125332</v>
      </c>
      <c r="S84" s="12">
        <v>0.4382659337886896</v>
      </c>
      <c r="T84" s="12">
        <v>0.0554754489654601</v>
      </c>
      <c r="U84" s="12">
        <v>-0.06890409735890811</v>
      </c>
      <c r="V84" s="12">
        <v>-0.08410372389037164</v>
      </c>
      <c r="W84" s="12">
        <v>-0.01697999251052442</v>
      </c>
      <c r="X84" s="12">
        <v>0.0386452108180524</v>
      </c>
      <c r="Y84" s="12">
        <v>0.004192498601237741</v>
      </c>
      <c r="Z84" s="12">
        <v>0.007731139318122542</v>
      </c>
      <c r="AA84" s="12">
        <v>0.01159245138632962</v>
      </c>
      <c r="AB84" s="12">
        <v>0.009107716512457259</v>
      </c>
      <c r="AC84" s="12">
        <v>0.01921000004263152</v>
      </c>
      <c r="AD84" s="12">
        <v>0.003054329398886473</v>
      </c>
      <c r="AE84" s="12">
        <v>0.004267649183508467</v>
      </c>
      <c r="AF84" s="12">
        <v>0.004550653673533284</v>
      </c>
      <c r="AG84" s="12">
        <v>0.001536811469797389</v>
      </c>
      <c r="AH84" s="12">
        <v>-0.0004872931210791561</v>
      </c>
      <c r="AI84" s="12">
        <v>-0.001751839432723931</v>
      </c>
      <c r="AJ84" s="12">
        <v>-0.0004392374530060956</v>
      </c>
      <c r="AK84" s="12">
        <v>5.955478617725334E-05</v>
      </c>
      <c r="AL84" s="12">
        <v>-0.1200177504910842</v>
      </c>
      <c r="AM84" s="12">
        <v>0.1466649525238747</v>
      </c>
      <c r="AN84" s="12">
        <v>0.1034662006988332</v>
      </c>
      <c r="AO84" s="12">
        <v>-0.02629996207841339</v>
      </c>
      <c r="AP84" s="12">
        <v>0.1113276701759298</v>
      </c>
      <c r="AQ84" s="12">
        <v>0.004458949438283791</v>
      </c>
      <c r="AR84" s="12">
        <v>-0.01119945746826089</v>
      </c>
      <c r="AS84" s="12">
        <v>0.003686183682521992</v>
      </c>
      <c r="AT84" s="12">
        <v>0.009323020125088869</v>
      </c>
      <c r="AU84" s="12">
        <v>-0.01101966335816044</v>
      </c>
      <c r="AV84" s="12">
        <v>0.002674472607052074</v>
      </c>
      <c r="AW84" s="12">
        <v>0.002448672305495703</v>
      </c>
      <c r="AX84" s="12">
        <v>0.007366371060771268</v>
      </c>
      <c r="AY84" s="12">
        <v>-0.003257496741080816</v>
      </c>
    </row>
    <row r="85" spans="2:51">
      <c r="B85" s="16"/>
      <c r="C85" s="17" t="s">
        <v>280</v>
      </c>
      <c r="D85" s="12">
        <v>-0.004102141550109945</v>
      </c>
      <c r="E85" s="12">
        <v>0.01989691385019618</v>
      </c>
      <c r="F85" s="12">
        <v>0.01106942947889451</v>
      </c>
      <c r="G85" s="12">
        <v>-0.005087877252287648</v>
      </c>
      <c r="H85" s="12">
        <v>-0.03566338767570758</v>
      </c>
      <c r="I85" s="12">
        <v>-0.05960373341739971</v>
      </c>
      <c r="J85" s="12">
        <v>-0.02764605302980268</v>
      </c>
      <c r="K85" s="12">
        <v>0.03420553163601503</v>
      </c>
      <c r="L85" s="12">
        <v>0.02149822276916166</v>
      </c>
      <c r="M85" s="12">
        <v>-0.001393568262277824</v>
      </c>
      <c r="N85" s="12">
        <v>-0.02530869977967835</v>
      </c>
      <c r="O85" s="12">
        <v>0.06201515557125239</v>
      </c>
      <c r="P85" s="12">
        <v>0.06545336237658939</v>
      </c>
      <c r="Q85" s="12">
        <v>-0.1446728311897975</v>
      </c>
      <c r="R85" s="12">
        <v>0.06272623636459104</v>
      </c>
      <c r="S85" s="12">
        <v>-0.1066621316874118</v>
      </c>
      <c r="T85" s="12">
        <v>-0.05275265900341629</v>
      </c>
      <c r="U85" s="12">
        <v>0.0634814733380529</v>
      </c>
      <c r="V85" s="12">
        <v>0.1053868220024406</v>
      </c>
      <c r="W85" s="12">
        <v>-0.03724016004560976</v>
      </c>
      <c r="X85" s="12">
        <v>-0.02942293535560916</v>
      </c>
      <c r="Y85" s="12">
        <v>0.00582077503881332</v>
      </c>
      <c r="Z85" s="12">
        <v>0.000111430421364144</v>
      </c>
      <c r="AA85" s="12">
        <v>-0.01228899936042052</v>
      </c>
      <c r="AB85" s="12">
        <v>0.003051162911292155</v>
      </c>
      <c r="AC85" s="12">
        <v>0.0004007819572150757</v>
      </c>
      <c r="AD85" s="12">
        <v>-0.005165126066217083</v>
      </c>
      <c r="AE85" s="12">
        <v>0.006850387507477823</v>
      </c>
      <c r="AF85" s="12">
        <v>0.005616346720289182</v>
      </c>
      <c r="AG85" s="12">
        <v>-0.003889329593364429</v>
      </c>
      <c r="AH85" s="12">
        <v>0.0004838051454744917</v>
      </c>
      <c r="AI85" s="12">
        <v>0.004807655362408974</v>
      </c>
      <c r="AJ85" s="12">
        <v>0.0005520510709565865</v>
      </c>
      <c r="AK85" s="12">
        <v>-0.0001142864979492746</v>
      </c>
      <c r="AL85" s="12">
        <v>0.01150484956201256</v>
      </c>
      <c r="AM85" s="12">
        <v>-0.03138084834263432</v>
      </c>
      <c r="AN85" s="12">
        <v>-0.1606609800173357</v>
      </c>
      <c r="AO85" s="12">
        <v>-0.1960257259716748</v>
      </c>
      <c r="AP85" s="12">
        <v>-0.42393345404928</v>
      </c>
      <c r="AQ85" s="12">
        <v>-0.208002526101871</v>
      </c>
      <c r="AR85" s="12">
        <v>0.0213910674308469</v>
      </c>
      <c r="AS85" s="12">
        <v>-0.01959384960804893</v>
      </c>
      <c r="AT85" s="12">
        <v>-0.02492974497966283</v>
      </c>
      <c r="AU85" s="12">
        <v>0.02867243664035633</v>
      </c>
      <c r="AV85" s="12">
        <v>0.02550786815654076</v>
      </c>
      <c r="AW85" s="12">
        <v>-0.001790315758792649</v>
      </c>
      <c r="AX85" s="12">
        <v>-0.005366708097271676</v>
      </c>
      <c r="AY85" s="12">
        <v>0.006604159931806052</v>
      </c>
    </row>
    <row r="86" spans="2:51">
      <c r="B86" s="16"/>
      <c r="C86" s="17" t="s">
        <v>282</v>
      </c>
      <c r="D86" s="12">
        <v>-0.002484544253658473</v>
      </c>
      <c r="E86" s="12">
        <v>0.009467999710340055</v>
      </c>
      <c r="F86" s="12">
        <v>0.09456553186243241</v>
      </c>
      <c r="G86" s="12">
        <v>0.05351642696253295</v>
      </c>
      <c r="H86" s="12">
        <v>0.06443618346551024</v>
      </c>
      <c r="I86" s="12">
        <v>-0.01664073901069977</v>
      </c>
      <c r="J86" s="12">
        <v>-0.07849554285789603</v>
      </c>
      <c r="K86" s="12">
        <v>-0.05140273192892088</v>
      </c>
      <c r="L86" s="12">
        <v>-0.06250058967487519</v>
      </c>
      <c r="M86" s="12">
        <v>0.03000288561830225</v>
      </c>
      <c r="N86" s="12">
        <v>0.1842098995045184</v>
      </c>
      <c r="O86" s="12">
        <v>0.004060351832893368</v>
      </c>
      <c r="P86" s="12">
        <v>-0.09177171772157859</v>
      </c>
      <c r="Q86" s="12">
        <v>-0.005947979843479137</v>
      </c>
      <c r="R86" s="12">
        <v>-0.02800120644644408</v>
      </c>
      <c r="S86" s="12">
        <v>0.1946592368805484</v>
      </c>
      <c r="T86" s="12">
        <v>0.1538624634453385</v>
      </c>
      <c r="U86" s="12">
        <v>-0.04901024758115365</v>
      </c>
      <c r="V86" s="12">
        <v>-0.009715557385668388</v>
      </c>
      <c r="W86" s="12">
        <v>-0.07268749925034794</v>
      </c>
      <c r="X86" s="12">
        <v>0.006331106286919289</v>
      </c>
      <c r="Y86" s="12">
        <v>-0.0006066106897434252</v>
      </c>
      <c r="Z86" s="12">
        <v>0.002382898297569512</v>
      </c>
      <c r="AA86" s="12">
        <v>-0.001596864337353909</v>
      </c>
      <c r="AB86" s="12">
        <v>0.002960718572933251</v>
      </c>
      <c r="AC86" s="12">
        <v>-0.007175533555335455</v>
      </c>
      <c r="AD86" s="12">
        <v>-0.003987635871235804</v>
      </c>
      <c r="AE86" s="12">
        <v>-0.006585110208288386</v>
      </c>
      <c r="AF86" s="12">
        <v>0.006338802525767843</v>
      </c>
      <c r="AG86" s="12">
        <v>0.003801660976011821</v>
      </c>
      <c r="AH86" s="12">
        <v>0.003786000922016334</v>
      </c>
      <c r="AI86" s="12">
        <v>-0.003197389749873644</v>
      </c>
      <c r="AJ86" s="12">
        <v>-0.0001410654499277748</v>
      </c>
      <c r="AK86" s="12">
        <v>-9.187794961213212E-05</v>
      </c>
      <c r="AL86" s="12">
        <v>0.0680096291054722</v>
      </c>
      <c r="AM86" s="12">
        <v>-0.1305937403099547</v>
      </c>
      <c r="AN86" s="12">
        <v>0.06281699193164983</v>
      </c>
      <c r="AO86" s="12">
        <v>0.05843397650678787</v>
      </c>
      <c r="AP86" s="12">
        <v>-0.07873674169894219</v>
      </c>
      <c r="AQ86" s="12">
        <v>-0.4240303671840325</v>
      </c>
      <c r="AR86" s="12">
        <v>0.04312712402200453</v>
      </c>
      <c r="AS86" s="12">
        <v>0.01938394773121095</v>
      </c>
      <c r="AT86" s="12">
        <v>-0.01516093132864642</v>
      </c>
      <c r="AU86" s="12">
        <v>-0.02345066128172907</v>
      </c>
      <c r="AV86" s="12">
        <v>-0.01656957168578112</v>
      </c>
      <c r="AW86" s="12">
        <v>-0.004248486253625183</v>
      </c>
      <c r="AX86" s="12">
        <v>-0.0031989709395704</v>
      </c>
      <c r="AY86" s="12">
        <v>0.01026859389524887</v>
      </c>
    </row>
    <row r="87" spans="2:51">
      <c r="B87" s="16"/>
      <c r="C87" s="17" t="s">
        <v>284</v>
      </c>
      <c r="D87" s="12">
        <v>-0.00398875161108283</v>
      </c>
      <c r="E87" s="12">
        <v>0.03952370211274107</v>
      </c>
      <c r="F87" s="12">
        <v>-0.06112971808371137</v>
      </c>
      <c r="G87" s="12">
        <v>-0.03277392979339069</v>
      </c>
      <c r="H87" s="12">
        <v>0.06111722026041711</v>
      </c>
      <c r="I87" s="12">
        <v>0.03133329585172239</v>
      </c>
      <c r="J87" s="12">
        <v>0.06168162692705804</v>
      </c>
      <c r="K87" s="12">
        <v>0.02154810489109671</v>
      </c>
      <c r="L87" s="12">
        <v>0.02860118824112631</v>
      </c>
      <c r="M87" s="12">
        <v>-0.04274762884080134</v>
      </c>
      <c r="N87" s="12">
        <v>-0.1228994857146232</v>
      </c>
      <c r="O87" s="12">
        <v>-0.05064828080049522</v>
      </c>
      <c r="P87" s="12">
        <v>-0.003559088721311038</v>
      </c>
      <c r="Q87" s="12">
        <v>0.114552894034574</v>
      </c>
      <c r="R87" s="12">
        <v>-0.01874088891935327</v>
      </c>
      <c r="S87" s="12">
        <v>-0.2218139961316744</v>
      </c>
      <c r="T87" s="12">
        <v>0.07319218358418125</v>
      </c>
      <c r="U87" s="12">
        <v>0.06155004111855948</v>
      </c>
      <c r="V87" s="12">
        <v>-0.005834363156456525</v>
      </c>
      <c r="W87" s="12">
        <v>0.1015256525805305</v>
      </c>
      <c r="X87" s="12">
        <v>0.000451798320286718</v>
      </c>
      <c r="Y87" s="12">
        <v>0.001299822488207003</v>
      </c>
      <c r="Z87" s="12">
        <v>-0.002037303540596698</v>
      </c>
      <c r="AA87" s="12">
        <v>0.009217709502270447</v>
      </c>
      <c r="AB87" s="12">
        <v>0.004862004979674334</v>
      </c>
      <c r="AC87" s="12">
        <v>0.00701026041860245</v>
      </c>
      <c r="AD87" s="12">
        <v>0.004843554394484324</v>
      </c>
      <c r="AE87" s="12">
        <v>-0.003317832450746062</v>
      </c>
      <c r="AF87" s="12">
        <v>-0.002462683159709388</v>
      </c>
      <c r="AG87" s="12">
        <v>0.001295494688609884</v>
      </c>
      <c r="AH87" s="12">
        <v>0.0007398266425909716</v>
      </c>
      <c r="AI87" s="12">
        <v>0.0003975642754976647</v>
      </c>
      <c r="AJ87" s="12">
        <v>0.0004203510662078116</v>
      </c>
      <c r="AK87" s="12">
        <v>-0.0001072761346000993</v>
      </c>
      <c r="AL87" s="12">
        <v>-0.05307403800963627</v>
      </c>
      <c r="AM87" s="12">
        <v>0.1049346605665617</v>
      </c>
      <c r="AN87" s="12">
        <v>0.01308274195185174</v>
      </c>
      <c r="AO87" s="12">
        <v>-0.02376500069497641</v>
      </c>
      <c r="AP87" s="12">
        <v>0.2016634324944836</v>
      </c>
      <c r="AQ87" s="12">
        <v>0.3995211709301184</v>
      </c>
      <c r="AR87" s="12">
        <v>-0.05173278349193015</v>
      </c>
      <c r="AS87" s="12">
        <v>-0.002616627607437068</v>
      </c>
      <c r="AT87" s="12">
        <v>0.03742653456840601</v>
      </c>
      <c r="AU87" s="12">
        <v>-0.004545154697693087</v>
      </c>
      <c r="AV87" s="12">
        <v>0.006426910888191768</v>
      </c>
      <c r="AW87" s="12">
        <v>3.854259267332384E-05</v>
      </c>
      <c r="AX87" s="12">
        <v>-0.005272424878508394</v>
      </c>
      <c r="AY87" s="12">
        <v>0.004243002332839036</v>
      </c>
    </row>
    <row r="88" spans="2:51">
      <c r="B88" s="16"/>
      <c r="C88" s="17" t="s">
        <v>286</v>
      </c>
      <c r="D88" s="12">
        <v>-0.007376324050997685</v>
      </c>
      <c r="E88" s="12">
        <v>0.06963848857067254</v>
      </c>
      <c r="F88" s="12">
        <v>-0.01777419223635496</v>
      </c>
      <c r="G88" s="12">
        <v>-0.003261521465299079</v>
      </c>
      <c r="H88" s="12">
        <v>0.1094998871585552</v>
      </c>
      <c r="I88" s="12">
        <v>0.08927963764243031</v>
      </c>
      <c r="J88" s="12">
        <v>0.01892577468154094</v>
      </c>
      <c r="K88" s="12">
        <v>0.002294281741535375</v>
      </c>
      <c r="L88" s="12">
        <v>-0.01476207972381502</v>
      </c>
      <c r="M88" s="12">
        <v>-0.1074285867932444</v>
      </c>
      <c r="N88" s="12">
        <v>0.0280112453456933</v>
      </c>
      <c r="O88" s="12">
        <v>0.1328131347616951</v>
      </c>
      <c r="P88" s="12">
        <v>-0.09540204714600957</v>
      </c>
      <c r="Q88" s="12">
        <v>0.1218969557772765</v>
      </c>
      <c r="R88" s="12">
        <v>-0.08960692006781383</v>
      </c>
      <c r="S88" s="12">
        <v>-0.04673343970784233</v>
      </c>
      <c r="T88" s="12">
        <v>0.4565516398430784</v>
      </c>
      <c r="U88" s="12">
        <v>-0.0166482664801728</v>
      </c>
      <c r="V88" s="12">
        <v>-0.02224003066580656</v>
      </c>
      <c r="W88" s="12">
        <v>-0.002709002768664601</v>
      </c>
      <c r="X88" s="12">
        <v>0.0350255166316036</v>
      </c>
      <c r="Y88" s="12">
        <v>-0.002713022283626789</v>
      </c>
      <c r="Z88" s="12">
        <v>0.002168458569468485</v>
      </c>
      <c r="AA88" s="12">
        <v>0.003718886577718283</v>
      </c>
      <c r="AB88" s="12">
        <v>-0.01141190101512716</v>
      </c>
      <c r="AC88" s="12">
        <v>-0.01872922270701999</v>
      </c>
      <c r="AD88" s="12">
        <v>0.009041080242576906</v>
      </c>
      <c r="AE88" s="12">
        <v>0.002513260002554538</v>
      </c>
      <c r="AF88" s="12">
        <v>0.01915780135921491</v>
      </c>
      <c r="AG88" s="12">
        <v>0.003830493524108793</v>
      </c>
      <c r="AH88" s="12">
        <v>0.007561509433033337</v>
      </c>
      <c r="AI88" s="12">
        <v>-0.001557557597989888</v>
      </c>
      <c r="AJ88" s="12">
        <v>-0.0002404865507584546</v>
      </c>
      <c r="AK88" s="12">
        <v>-0.0002666044203895197</v>
      </c>
      <c r="AL88" s="12">
        <v>0.06788471952068109</v>
      </c>
      <c r="AM88" s="12">
        <v>-0.07568760119410867</v>
      </c>
      <c r="AN88" s="12">
        <v>0.007739662650336998</v>
      </c>
      <c r="AO88" s="12">
        <v>-0.008811020749833528</v>
      </c>
      <c r="AP88" s="12">
        <v>0.07224477310096016</v>
      </c>
      <c r="AQ88" s="12">
        <v>-0.04686833964487373</v>
      </c>
      <c r="AR88" s="12">
        <v>-0.08873937282999736</v>
      </c>
      <c r="AS88" s="12">
        <v>-0.00627002724213104</v>
      </c>
      <c r="AT88" s="12">
        <v>-0.01627335304001743</v>
      </c>
      <c r="AU88" s="12">
        <v>-0.007629200475199881</v>
      </c>
      <c r="AV88" s="12">
        <v>0.01473779993706948</v>
      </c>
      <c r="AW88" s="12">
        <v>-0.003879706104914412</v>
      </c>
      <c r="AX88" s="12">
        <v>-0.0002279635004188131</v>
      </c>
      <c r="AY88" s="12">
        <v>0.006715952272307792</v>
      </c>
    </row>
    <row r="89" spans="2:51">
      <c r="B89" s="16"/>
      <c r="C89" s="17" t="s">
        <v>288</v>
      </c>
      <c r="D89" s="12">
        <v>0.0008317960657493457</v>
      </c>
      <c r="E89" s="12">
        <v>-0.01399044010536044</v>
      </c>
      <c r="F89" s="12">
        <v>0.02253715845816546</v>
      </c>
      <c r="G89" s="12">
        <v>0.005521553561256609</v>
      </c>
      <c r="H89" s="12">
        <v>-0.01450018348589284</v>
      </c>
      <c r="I89" s="12">
        <v>-0.03077929360064872</v>
      </c>
      <c r="J89" s="12">
        <v>-0.04868845613001575</v>
      </c>
      <c r="K89" s="12">
        <v>0.003019745200194915</v>
      </c>
      <c r="L89" s="12">
        <v>-0.007881154923538891</v>
      </c>
      <c r="M89" s="12">
        <v>-0.001731511644455381</v>
      </c>
      <c r="N89" s="12">
        <v>0.005572197321228679</v>
      </c>
      <c r="O89" s="12">
        <v>0.1051153014434742</v>
      </c>
      <c r="P89" s="12">
        <v>0.0729401489428675</v>
      </c>
      <c r="Q89" s="12">
        <v>0.009761789594817362</v>
      </c>
      <c r="R89" s="12">
        <v>0.008953236354884554</v>
      </c>
      <c r="S89" s="12">
        <v>0.07933285555400177</v>
      </c>
      <c r="T89" s="12">
        <v>-0.4275130820270712</v>
      </c>
      <c r="U89" s="12">
        <v>0.01402307944579029</v>
      </c>
      <c r="V89" s="12">
        <v>0.1690875498537222</v>
      </c>
      <c r="W89" s="12">
        <v>-0.02219766816608538</v>
      </c>
      <c r="X89" s="12">
        <v>-5.834594168211976E-05</v>
      </c>
      <c r="Y89" s="12">
        <v>-0.02211913996459256</v>
      </c>
      <c r="Z89" s="12">
        <v>0.01451056974637629</v>
      </c>
      <c r="AA89" s="12">
        <v>0.0007479116913550137</v>
      </c>
      <c r="AB89" s="12">
        <v>-0.0111573154364407</v>
      </c>
      <c r="AC89" s="12">
        <v>-0.01470229292584841</v>
      </c>
      <c r="AD89" s="12">
        <v>0.002609983451097775</v>
      </c>
      <c r="AE89" s="12">
        <v>-0.0005998653679427531</v>
      </c>
      <c r="AF89" s="12">
        <v>0.005812444153611217</v>
      </c>
      <c r="AG89" s="12">
        <v>-0.0001205026644188321</v>
      </c>
      <c r="AH89" s="12">
        <v>-0.002336268575033025</v>
      </c>
      <c r="AI89" s="12">
        <v>0.004524713902914352</v>
      </c>
      <c r="AJ89" s="12">
        <v>-0.0001538111638309785</v>
      </c>
      <c r="AK89" s="12">
        <v>1.625954935703919E-05</v>
      </c>
      <c r="AL89" s="12">
        <v>0.04151821005217054</v>
      </c>
      <c r="AM89" s="12">
        <v>-0.0683227700887338</v>
      </c>
      <c r="AN89" s="12">
        <v>-0.01344723562649518</v>
      </c>
      <c r="AO89" s="12">
        <v>0.02888248021385287</v>
      </c>
      <c r="AP89" s="12">
        <v>0.1497489695119478</v>
      </c>
      <c r="AQ89" s="12">
        <v>0.06087879328902826</v>
      </c>
      <c r="AR89" s="12">
        <v>-0.09973925748505194</v>
      </c>
      <c r="AS89" s="12">
        <v>-0.01034172644915814</v>
      </c>
      <c r="AT89" s="12">
        <v>-0.01772794403025344</v>
      </c>
      <c r="AU89" s="12">
        <v>-0.007049160171326655</v>
      </c>
      <c r="AV89" s="12">
        <v>-0.003172087361593345</v>
      </c>
      <c r="AW89" s="12">
        <v>-0.002196496371508854</v>
      </c>
      <c r="AX89" s="12">
        <v>-0.003337324994426681</v>
      </c>
      <c r="AY89" s="12">
        <v>0.0026451082914836</v>
      </c>
    </row>
    <row r="90" spans="2:51">
      <c r="B90" s="16"/>
      <c r="C90" s="17" t="s">
        <v>290</v>
      </c>
      <c r="D90" s="12">
        <v>-0.01296525221679706</v>
      </c>
      <c r="E90" s="12">
        <v>0.1602803819310117</v>
      </c>
      <c r="F90" s="12">
        <v>-0.08007864260131098</v>
      </c>
      <c r="G90" s="12">
        <v>-0.08532791262623141</v>
      </c>
      <c r="H90" s="12">
        <v>0.2529000716344525</v>
      </c>
      <c r="I90" s="12">
        <v>0.1055141841130716</v>
      </c>
      <c r="J90" s="12">
        <v>-0.01033648337022541</v>
      </c>
      <c r="K90" s="12">
        <v>-0.02294104927340501</v>
      </c>
      <c r="L90" s="12">
        <v>0.05509295988669304</v>
      </c>
      <c r="M90" s="12">
        <v>-0.06142249702693318</v>
      </c>
      <c r="N90" s="12">
        <v>-0.02002468711272894</v>
      </c>
      <c r="O90" s="12">
        <v>0.2097021986522074</v>
      </c>
      <c r="P90" s="12">
        <v>-0.07154367603744671</v>
      </c>
      <c r="Q90" s="12">
        <v>0.02234465476420237</v>
      </c>
      <c r="R90" s="12">
        <v>-0.007606316945667868</v>
      </c>
      <c r="S90" s="12">
        <v>0.05023573981333017</v>
      </c>
      <c r="T90" s="12">
        <v>0.1926308836451915</v>
      </c>
      <c r="U90" s="12">
        <v>0.0196785756446642</v>
      </c>
      <c r="V90" s="12">
        <v>0.08227571001545841</v>
      </c>
      <c r="W90" s="12">
        <v>-0.00245387694908955</v>
      </c>
      <c r="X90" s="12">
        <v>0.0371912024276149</v>
      </c>
      <c r="Y90" s="12">
        <v>0.03074498818216776</v>
      </c>
      <c r="Z90" s="12">
        <v>-0.006348255721110283</v>
      </c>
      <c r="AA90" s="12">
        <v>0.005361460093467422</v>
      </c>
      <c r="AB90" s="12">
        <v>-0.007267278659555374</v>
      </c>
      <c r="AC90" s="12">
        <v>-0.02457058867971599</v>
      </c>
      <c r="AD90" s="12">
        <v>0.007340996432061545</v>
      </c>
      <c r="AE90" s="12">
        <v>0.005413823807215191</v>
      </c>
      <c r="AF90" s="12">
        <v>-0.003203482518718098</v>
      </c>
      <c r="AG90" s="12">
        <v>-0.01226072355520025</v>
      </c>
      <c r="AH90" s="12">
        <v>-0.001477981115145057</v>
      </c>
      <c r="AI90" s="12">
        <v>-0.0008455550527760736</v>
      </c>
      <c r="AJ90" s="12">
        <v>-0.001042409933544339</v>
      </c>
      <c r="AK90" s="12">
        <v>-0.0005163809038713963</v>
      </c>
      <c r="AL90" s="12">
        <v>0.08807162080889279</v>
      </c>
      <c r="AM90" s="12">
        <v>-0.1199658706924556</v>
      </c>
      <c r="AN90" s="12">
        <v>-0.01329784894141811</v>
      </c>
      <c r="AO90" s="12">
        <v>-0.01927627071949424</v>
      </c>
      <c r="AP90" s="12">
        <v>0.157968264701129</v>
      </c>
      <c r="AQ90" s="12">
        <v>0.002893068361734016</v>
      </c>
      <c r="AR90" s="12">
        <v>-0.1107622612317902</v>
      </c>
      <c r="AS90" s="12">
        <v>0.001173416280959816</v>
      </c>
      <c r="AT90" s="12">
        <v>-0.03818356082635846</v>
      </c>
      <c r="AU90" s="12">
        <v>-0.000610808273411063</v>
      </c>
      <c r="AV90" s="12">
        <v>0.01363789167122071</v>
      </c>
      <c r="AW90" s="12">
        <v>-0.008827850752033866</v>
      </c>
      <c r="AX90" s="12">
        <v>0.006149841166502913</v>
      </c>
      <c r="AY90" s="12">
        <v>0.004244134740913838</v>
      </c>
    </row>
    <row r="91" spans="2:51">
      <c r="B91" s="16"/>
      <c r="C91" s="17" t="s">
        <v>292</v>
      </c>
      <c r="D91" s="12">
        <v>0.006579635160543241</v>
      </c>
      <c r="E91" s="12">
        <v>-0.05469984753475359</v>
      </c>
      <c r="F91" s="12">
        <v>-0.04724205845809286</v>
      </c>
      <c r="G91" s="12">
        <v>-0.01963145907246004</v>
      </c>
      <c r="H91" s="12">
        <v>-0.04060969170260941</v>
      </c>
      <c r="I91" s="12">
        <v>0.1169641063316918</v>
      </c>
      <c r="J91" s="12">
        <v>0.04900918622614648</v>
      </c>
      <c r="K91" s="12">
        <v>0.05317439985027891</v>
      </c>
      <c r="L91" s="12">
        <v>0.04340927173480845</v>
      </c>
      <c r="M91" s="12">
        <v>-0.130422835526936</v>
      </c>
      <c r="N91" s="12">
        <v>-0.0330248628937955</v>
      </c>
      <c r="O91" s="12">
        <v>-0.05896943372980089</v>
      </c>
      <c r="P91" s="12">
        <v>-0.1193136053921777</v>
      </c>
      <c r="Q91" s="12">
        <v>0.04181136849691048</v>
      </c>
      <c r="R91" s="12">
        <v>-0.06556397887091772</v>
      </c>
      <c r="S91" s="12">
        <v>-0.1927640021664828</v>
      </c>
      <c r="T91" s="12">
        <v>0.5851185013637379</v>
      </c>
      <c r="U91" s="12">
        <v>0.1211754108130637</v>
      </c>
      <c r="V91" s="12">
        <v>-0.06394546651043229</v>
      </c>
      <c r="W91" s="12">
        <v>0.03282835429273556</v>
      </c>
      <c r="X91" s="12">
        <v>-0.00218106978520395</v>
      </c>
      <c r="Y91" s="12">
        <v>0.01237034739892845</v>
      </c>
      <c r="Z91" s="12">
        <v>-0.008788211347512198</v>
      </c>
      <c r="AA91" s="12">
        <v>-0.004088247254532278</v>
      </c>
      <c r="AB91" s="12">
        <v>0.0003533820432276492</v>
      </c>
      <c r="AC91" s="12">
        <v>0.004767410677993664</v>
      </c>
      <c r="AD91" s="12">
        <v>0.007406334102855888</v>
      </c>
      <c r="AE91" s="12">
        <v>0.001974128821846193</v>
      </c>
      <c r="AF91" s="12">
        <v>0.01399341316632209</v>
      </c>
      <c r="AG91" s="12">
        <v>0.008072613290915935</v>
      </c>
      <c r="AH91" s="12">
        <v>0.01063872383045291</v>
      </c>
      <c r="AI91" s="12">
        <v>0.0005785601457750994</v>
      </c>
      <c r="AJ91" s="12">
        <v>-0.0001717725376925542</v>
      </c>
      <c r="AK91" s="12">
        <v>0.0002161525342935996</v>
      </c>
      <c r="AL91" s="12">
        <v>-0.04270463990486451</v>
      </c>
      <c r="AM91" s="12">
        <v>0.0678461100941934</v>
      </c>
      <c r="AN91" s="12">
        <v>-0.0494854364383134</v>
      </c>
      <c r="AO91" s="12">
        <v>-0.06328776141484013</v>
      </c>
      <c r="AP91" s="12">
        <v>-0.1159943574116047</v>
      </c>
      <c r="AQ91" s="12">
        <v>1.101766874113204E-05</v>
      </c>
      <c r="AR91" s="12">
        <v>-0.002960183950038213</v>
      </c>
      <c r="AS91" s="12">
        <v>-0.01554539773705696</v>
      </c>
      <c r="AT91" s="12">
        <v>0.01856383376324047</v>
      </c>
      <c r="AU91" s="12">
        <v>0.0009204214645819624</v>
      </c>
      <c r="AV91" s="12">
        <v>0.01107384457344355</v>
      </c>
      <c r="AW91" s="12">
        <v>0.004182224802101594</v>
      </c>
      <c r="AX91" s="12">
        <v>-0.008927447122636923</v>
      </c>
      <c r="AY91" s="12">
        <v>0.003212962363546888</v>
      </c>
    </row>
    <row r="92" spans="2:51">
      <c r="B92" s="16"/>
      <c r="C92" s="17" t="s">
        <v>102</v>
      </c>
      <c r="D92" s="12">
        <v>0.06524762159118568</v>
      </c>
      <c r="E92" s="12">
        <v>-0.6934867666848837</v>
      </c>
      <c r="F92" s="12">
        <v>0.2942700684907438</v>
      </c>
      <c r="G92" s="12">
        <v>-0.09284697075918992</v>
      </c>
      <c r="H92" s="12">
        <v>-1.167097077628208</v>
      </c>
      <c r="I92" s="12">
        <v>-0.5280798061931978</v>
      </c>
      <c r="J92" s="12">
        <v>-0.01816152857330302</v>
      </c>
      <c r="K92" s="12">
        <v>0.06509534940110144</v>
      </c>
      <c r="L92" s="12">
        <v>0.31976471528192</v>
      </c>
      <c r="M92" s="12">
        <v>-0.1583494448849392</v>
      </c>
      <c r="N92" s="12">
        <v>0.008675912166433</v>
      </c>
      <c r="O92" s="12">
        <v>-0.09386713589835713</v>
      </c>
      <c r="P92" s="12">
        <v>0.04192295307715626</v>
      </c>
      <c r="Q92" s="12">
        <v>-0.4259933159420516</v>
      </c>
      <c r="R92" s="12">
        <v>0.1835839695377105</v>
      </c>
      <c r="S92" s="12">
        <v>-0.1629531649196491</v>
      </c>
      <c r="T92" s="12">
        <v>0.01460429800790713</v>
      </c>
      <c r="U92" s="12">
        <v>-0.2068448155324503</v>
      </c>
      <c r="V92" s="12">
        <v>-0.08731826563313645</v>
      </c>
      <c r="W92" s="12">
        <v>-0.01344126989575902</v>
      </c>
      <c r="X92" s="12">
        <v>-0.1147060700279558</v>
      </c>
      <c r="Y92" s="12">
        <v>-2.52034787475186E-05</v>
      </c>
      <c r="Z92" s="12">
        <v>-0.003158553450416711</v>
      </c>
      <c r="AA92" s="12">
        <v>-0.004661643676099831</v>
      </c>
      <c r="AB92" s="12">
        <v>-0.0053268281489988</v>
      </c>
      <c r="AC92" s="12">
        <v>0.01097090164358089</v>
      </c>
      <c r="AD92" s="12">
        <v>-0.01561763962428953</v>
      </c>
      <c r="AE92" s="12">
        <v>0.008151032351203243</v>
      </c>
      <c r="AF92" s="12">
        <v>-0.0003928647141219866</v>
      </c>
      <c r="AG92" s="12">
        <v>-4.930182508847005E-05</v>
      </c>
      <c r="AH92" s="12">
        <v>-1.83970136421905E-05</v>
      </c>
      <c r="AI92" s="12">
        <v>-0.0004077541760299495</v>
      </c>
      <c r="AJ92" s="12">
        <v>-0.002058387693545655</v>
      </c>
      <c r="AK92" s="12">
        <v>0.002041441842863081</v>
      </c>
      <c r="AL92" s="12">
        <v>-0.32848765561374</v>
      </c>
      <c r="AM92" s="12">
        <v>0.4038190109955892</v>
      </c>
      <c r="AN92" s="12">
        <v>0.02020384141473167</v>
      </c>
      <c r="AO92" s="12">
        <v>-0.2785809203026202</v>
      </c>
      <c r="AP92" s="12">
        <v>0.05441232125430161</v>
      </c>
      <c r="AQ92" s="12">
        <v>-0.052542998030712</v>
      </c>
      <c r="AR92" s="12">
        <v>-0.09437820510833952</v>
      </c>
      <c r="AS92" s="12">
        <v>-0.0003522276867286995</v>
      </c>
      <c r="AT92" s="12">
        <v>0.03491369565027909</v>
      </c>
      <c r="AU92" s="12">
        <v>0.003318510060201378</v>
      </c>
      <c r="AV92" s="12">
        <v>0.04078369699881852</v>
      </c>
      <c r="AW92" s="12">
        <v>0.0004734028272312405</v>
      </c>
      <c r="AX92" s="12">
        <v>-0.003540398937386767</v>
      </c>
      <c r="AY92" s="12">
        <v>-0.003031197937811003</v>
      </c>
    </row>
    <row r="93" spans="2:51">
      <c r="B93" s="16"/>
      <c r="C93" s="17" t="s">
        <v>295</v>
      </c>
      <c r="D93" s="12">
        <v>-0.004440065803527185</v>
      </c>
      <c r="E93" s="12">
        <v>0.007435508481434775</v>
      </c>
      <c r="F93" s="12">
        <v>0.02533504932158692</v>
      </c>
      <c r="G93" s="12">
        <v>0.1522662378035429</v>
      </c>
      <c r="H93" s="12">
        <v>-0.1102489447519882</v>
      </c>
      <c r="I93" s="12">
        <v>-0.0631501968533463</v>
      </c>
      <c r="J93" s="12">
        <v>-0.06272993571360806</v>
      </c>
      <c r="K93" s="12">
        <v>0.1017102368975699</v>
      </c>
      <c r="L93" s="12">
        <v>-0.1979188153593925</v>
      </c>
      <c r="M93" s="12">
        <v>0.03799835910322467</v>
      </c>
      <c r="N93" s="12">
        <v>-0.02282365063820845</v>
      </c>
      <c r="O93" s="12">
        <v>0.05998064906552262</v>
      </c>
      <c r="P93" s="12">
        <v>-0.04156707610808357</v>
      </c>
      <c r="Q93" s="12">
        <v>-0.185677113661523</v>
      </c>
      <c r="R93" s="12">
        <v>0.01975926521381272</v>
      </c>
      <c r="S93" s="12">
        <v>0.05360407992454963</v>
      </c>
      <c r="T93" s="12">
        <v>0.2050226767894455</v>
      </c>
      <c r="U93" s="12">
        <v>0.03790321780806383</v>
      </c>
      <c r="V93" s="12">
        <v>0.3841381828871493</v>
      </c>
      <c r="W93" s="12">
        <v>-0.1007610427812332</v>
      </c>
      <c r="X93" s="12">
        <v>-0.004584221922755683</v>
      </c>
      <c r="Y93" s="12">
        <v>0.03244965687355754</v>
      </c>
      <c r="Z93" s="12">
        <v>-0.01434135759560553</v>
      </c>
      <c r="AA93" s="12">
        <v>-0.007343462873965194</v>
      </c>
      <c r="AB93" s="12">
        <v>0.01231439624003274</v>
      </c>
      <c r="AC93" s="12">
        <v>0.001792562435950107</v>
      </c>
      <c r="AD93" s="12">
        <v>-0.002168233870816246</v>
      </c>
      <c r="AE93" s="12">
        <v>0.005440149075964078</v>
      </c>
      <c r="AF93" s="12">
        <v>0.0004335047142492326</v>
      </c>
      <c r="AG93" s="12">
        <v>-0.001678642772015351</v>
      </c>
      <c r="AH93" s="12">
        <v>0.0004966218640408983</v>
      </c>
      <c r="AI93" s="12">
        <v>0.005809915467425163</v>
      </c>
      <c r="AJ93" s="12">
        <v>0.0002013521929609919</v>
      </c>
      <c r="AK93" s="12">
        <v>-0.0001333305526459955</v>
      </c>
      <c r="AL93" s="12">
        <v>0.06173582242263199</v>
      </c>
      <c r="AM93" s="12">
        <v>-0.04054860786572655</v>
      </c>
      <c r="AN93" s="12">
        <v>-0.02109324209136655</v>
      </c>
      <c r="AO93" s="12">
        <v>0.1475245692415059</v>
      </c>
      <c r="AP93" s="12">
        <v>-0.0728667566832058</v>
      </c>
      <c r="AQ93" s="12">
        <v>0.08424238003157748</v>
      </c>
      <c r="AR93" s="12">
        <v>-0.08431787266259137</v>
      </c>
      <c r="AS93" s="12">
        <v>-0.04331014113748784</v>
      </c>
      <c r="AT93" s="12">
        <v>0.02188741670192885</v>
      </c>
      <c r="AU93" s="12">
        <v>-0.007012705627592038</v>
      </c>
      <c r="AV93" s="12">
        <v>-0.01952020249844532</v>
      </c>
      <c r="AW93" s="12">
        <v>0.01107929376880417</v>
      </c>
      <c r="AX93" s="12">
        <v>-0.006632085332413626</v>
      </c>
      <c r="AY93" s="12">
        <v>-0.01081859578482558</v>
      </c>
    </row>
    <row r="94" spans="2:51">
      <c r="B94" s="16"/>
      <c r="C94" s="17" t="s">
        <v>297</v>
      </c>
      <c r="D94" s="12">
        <v>0.006979669530055541</v>
      </c>
      <c r="E94" s="12">
        <v>0.04776246786015989</v>
      </c>
      <c r="F94" s="12">
        <v>-0.1856652482419313</v>
      </c>
      <c r="G94" s="12">
        <v>-0.2774726942897047</v>
      </c>
      <c r="H94" s="12">
        <v>0.4315417966189424</v>
      </c>
      <c r="I94" s="12">
        <v>0.4418247821403385</v>
      </c>
      <c r="J94" s="12">
        <v>0.1306615530258297</v>
      </c>
      <c r="K94" s="12">
        <v>-0.1243804750572972</v>
      </c>
      <c r="L94" s="12">
        <v>0.269269424870378</v>
      </c>
      <c r="M94" s="12">
        <v>-0.1148461651442995</v>
      </c>
      <c r="N94" s="12">
        <v>0.05649041137568903</v>
      </c>
      <c r="O94" s="12">
        <v>-0.1581157923793441</v>
      </c>
      <c r="P94" s="12">
        <v>-0.05185675286936008</v>
      </c>
      <c r="Q94" s="12">
        <v>0.3712821051749873</v>
      </c>
      <c r="R94" s="12">
        <v>-0.09044752277578418</v>
      </c>
      <c r="S94" s="12">
        <v>-0.2798461519774931</v>
      </c>
      <c r="T94" s="12">
        <v>-0.1500935062917738</v>
      </c>
      <c r="U94" s="12">
        <v>0.3434310377335194</v>
      </c>
      <c r="V94" s="12">
        <v>0.06726713128242066</v>
      </c>
      <c r="W94" s="12">
        <v>0.06288965756736559</v>
      </c>
      <c r="X94" s="12">
        <v>-0.05524619993308858</v>
      </c>
      <c r="Y94" s="12">
        <v>-0.010656198979388</v>
      </c>
      <c r="Z94" s="12">
        <v>-0.0001970715617630834</v>
      </c>
      <c r="AA94" s="12">
        <v>0.01778073881371037</v>
      </c>
      <c r="AB94" s="12">
        <v>0.005772857030838999</v>
      </c>
      <c r="AC94" s="12">
        <v>0.02101534493801043</v>
      </c>
      <c r="AD94" s="12">
        <v>0.002467234471065215</v>
      </c>
      <c r="AE94" s="12">
        <v>-0.01728521464168916</v>
      </c>
      <c r="AF94" s="12">
        <v>-0.001189115524478161</v>
      </c>
      <c r="AG94" s="12">
        <v>0.00671053099716682</v>
      </c>
      <c r="AH94" s="12">
        <v>-0.002305899583030017</v>
      </c>
      <c r="AI94" s="12">
        <v>-0.001617615860570104</v>
      </c>
      <c r="AJ94" s="12">
        <v>0.001596473772587757</v>
      </c>
      <c r="AK94" s="12">
        <v>0.0003529257838480633</v>
      </c>
      <c r="AL94" s="12">
        <v>-0.1140992597533859</v>
      </c>
      <c r="AM94" s="12">
        <v>0.07796171068588668</v>
      </c>
      <c r="AN94" s="12">
        <v>0.001964819937382139</v>
      </c>
      <c r="AO94" s="12">
        <v>-0.1431143685017682</v>
      </c>
      <c r="AP94" s="12">
        <v>0.03878094766097855</v>
      </c>
      <c r="AQ94" s="12">
        <v>-0.1301114360214824</v>
      </c>
      <c r="AR94" s="12">
        <v>-0.05861567099638013</v>
      </c>
      <c r="AS94" s="12">
        <v>0.005865483272646044</v>
      </c>
      <c r="AT94" s="12">
        <v>-0.02801444629488659</v>
      </c>
      <c r="AU94" s="12">
        <v>-0.009097695077327198</v>
      </c>
      <c r="AV94" s="12">
        <v>-0.008758734811387872</v>
      </c>
      <c r="AW94" s="12">
        <v>-0.004218345718472338</v>
      </c>
      <c r="AX94" s="12">
        <v>0.00576181842082311</v>
      </c>
      <c r="AY94" s="12">
        <v>-0.0006485379152799571</v>
      </c>
    </row>
    <row r="95" spans="2:51">
      <c r="B95" s="16"/>
      <c r="C95" s="17" t="s">
        <v>299</v>
      </c>
      <c r="D95" s="12">
        <v>-0.04211389080501203</v>
      </c>
      <c r="E95" s="12">
        <v>0.4114065799511346</v>
      </c>
      <c r="F95" s="12">
        <v>-0.1362165281657422</v>
      </c>
      <c r="G95" s="12">
        <v>0.1808932739248605</v>
      </c>
      <c r="H95" s="12">
        <v>0.5241944370142214</v>
      </c>
      <c r="I95" s="12">
        <v>0.188564570599049</v>
      </c>
      <c r="J95" s="12">
        <v>0.07758531346612435</v>
      </c>
      <c r="K95" s="12">
        <v>-0.03833667037812496</v>
      </c>
      <c r="L95" s="12">
        <v>-0.3139170169282733</v>
      </c>
      <c r="M95" s="12">
        <v>0.1750985904294059</v>
      </c>
      <c r="N95" s="12">
        <v>-0.0447490643060033</v>
      </c>
      <c r="O95" s="12">
        <v>0.126296937193017</v>
      </c>
      <c r="P95" s="12">
        <v>0.01964263881301863</v>
      </c>
      <c r="Q95" s="12">
        <v>0.3168681718015232</v>
      </c>
      <c r="R95" s="12">
        <v>-0.1607940460825672</v>
      </c>
      <c r="S95" s="12">
        <v>0.2115419749231278</v>
      </c>
      <c r="T95" s="12">
        <v>-0.04285032542831119</v>
      </c>
      <c r="U95" s="12">
        <v>0.134374533391546</v>
      </c>
      <c r="V95" s="12">
        <v>0.04519413198549692</v>
      </c>
      <c r="W95" s="12">
        <v>0.08508706625123734</v>
      </c>
      <c r="X95" s="12">
        <v>0.06272847354888351</v>
      </c>
      <c r="Y95" s="12">
        <v>0.008522076489579098</v>
      </c>
      <c r="Z95" s="12">
        <v>0.007094059097422998</v>
      </c>
      <c r="AA95" s="12">
        <v>0.002856977093347027</v>
      </c>
      <c r="AB95" s="12">
        <v>-0.000380701323602129</v>
      </c>
      <c r="AC95" s="12">
        <v>-0.03084299039991685</v>
      </c>
      <c r="AD95" s="12">
        <v>0.005710285667120559</v>
      </c>
      <c r="AE95" s="12">
        <v>-0.007722916255770499</v>
      </c>
      <c r="AF95" s="12">
        <v>-0.000133451865325682</v>
      </c>
      <c r="AG95" s="12">
        <v>0.002075532553434927</v>
      </c>
      <c r="AH95" s="12">
        <v>-0.002047563633740622</v>
      </c>
      <c r="AI95" s="12">
        <v>-0.0026040736967234</v>
      </c>
      <c r="AJ95" s="12">
        <v>0.0009077438041339679</v>
      </c>
      <c r="AK95" s="12">
        <v>-0.001335885734347341</v>
      </c>
      <c r="AL95" s="12">
        <v>0.3146337997814095</v>
      </c>
      <c r="AM95" s="12">
        <v>-0.3701034278192519</v>
      </c>
      <c r="AN95" s="12">
        <v>-0.1050338078615335</v>
      </c>
      <c r="AO95" s="12">
        <v>0.2126307853377557</v>
      </c>
      <c r="AP95" s="12">
        <v>-0.2091235300857783</v>
      </c>
      <c r="AQ95" s="12">
        <v>-0.02319383183919277</v>
      </c>
      <c r="AR95" s="12">
        <v>0.1088277589963754</v>
      </c>
      <c r="AS95" s="12">
        <v>-0.04554326387287239</v>
      </c>
      <c r="AT95" s="12">
        <v>-0.0393054685211293</v>
      </c>
      <c r="AU95" s="12">
        <v>0.0148732970296304</v>
      </c>
      <c r="AV95" s="12">
        <v>-0.02032508555945082</v>
      </c>
      <c r="AW95" s="12">
        <v>0.01192536841499121</v>
      </c>
      <c r="AX95" s="12">
        <v>-0.002294081790713054</v>
      </c>
      <c r="AY95" s="12">
        <v>0.0004312842750338605</v>
      </c>
    </row>
    <row r="96" spans="2:51">
      <c r="B96" s="16"/>
      <c r="C96" s="17" t="s">
        <v>301</v>
      </c>
      <c r="D96" s="12">
        <v>-0.0155109057649228</v>
      </c>
      <c r="E96" s="12">
        <v>0.08552651192586402</v>
      </c>
      <c r="F96" s="12">
        <v>0.07134967579481533</v>
      </c>
      <c r="G96" s="12">
        <v>0.1937232437094277</v>
      </c>
      <c r="H96" s="12">
        <v>-0.105444480864793</v>
      </c>
      <c r="I96" s="12">
        <v>-0.2187201272741248</v>
      </c>
      <c r="J96" s="12">
        <v>-0.1264155256512672</v>
      </c>
      <c r="K96" s="12">
        <v>0.09461380193738063</v>
      </c>
      <c r="L96" s="12">
        <v>-0.2037311368701934</v>
      </c>
      <c r="M96" s="12">
        <v>0.1196572329960525</v>
      </c>
      <c r="N96" s="12">
        <v>-0.05598664131656894</v>
      </c>
      <c r="O96" s="12">
        <v>0.1896516461032308</v>
      </c>
      <c r="P96" s="12">
        <v>0.069434754774322</v>
      </c>
      <c r="Q96" s="12">
        <v>-0.1929143088431788</v>
      </c>
      <c r="R96" s="12">
        <v>0.04515890244894551</v>
      </c>
      <c r="S96" s="12">
        <v>0.2063825857966483</v>
      </c>
      <c r="T96" s="12">
        <v>0.06167904456275269</v>
      </c>
      <c r="U96" s="12">
        <v>-0.3509019131417207</v>
      </c>
      <c r="V96" s="12">
        <v>-0.08711804013998274</v>
      </c>
      <c r="W96" s="12">
        <v>-0.1031790041049763</v>
      </c>
      <c r="X96" s="12">
        <v>0.07658650384334595</v>
      </c>
      <c r="Y96" s="12">
        <v>0.01285409764335295</v>
      </c>
      <c r="Z96" s="12">
        <v>-0.00160612843794053</v>
      </c>
      <c r="AA96" s="12">
        <v>-0.01911630369408926</v>
      </c>
      <c r="AB96" s="12">
        <v>-0.01249409129300985</v>
      </c>
      <c r="AC96" s="12">
        <v>-0.02784214497013326</v>
      </c>
      <c r="AD96" s="12">
        <v>0.003594268078251923</v>
      </c>
      <c r="AE96" s="12">
        <v>0.009944247407615455</v>
      </c>
      <c r="AF96" s="12">
        <v>-0.004838160185362192</v>
      </c>
      <c r="AG96" s="12">
        <v>-0.00808164068875511</v>
      </c>
      <c r="AH96" s="12">
        <v>-0.0003733183496132333</v>
      </c>
      <c r="AI96" s="12">
        <v>0.003042556632629432</v>
      </c>
      <c r="AJ96" s="12">
        <v>-0.001402523407007359</v>
      </c>
      <c r="AK96" s="12">
        <v>-0.0006190383552467563</v>
      </c>
      <c r="AL96" s="12">
        <v>0.1525405357101076</v>
      </c>
      <c r="AM96" s="12">
        <v>-0.1215880917183513</v>
      </c>
      <c r="AN96" s="12">
        <v>0.03799666086124317</v>
      </c>
      <c r="AO96" s="12">
        <v>0.2127013818295274</v>
      </c>
      <c r="AP96" s="12">
        <v>0.1426793700786491</v>
      </c>
      <c r="AQ96" s="12">
        <v>0.2027892589862674</v>
      </c>
      <c r="AR96" s="12">
        <v>0.003967384705617034</v>
      </c>
      <c r="AS96" s="12">
        <v>0.02293998647514097</v>
      </c>
      <c r="AT96" s="12">
        <v>0.02506823722922538</v>
      </c>
      <c r="AU96" s="12">
        <v>0.00778522250023816</v>
      </c>
      <c r="AV96" s="12">
        <v>-0.0002556507238964197</v>
      </c>
      <c r="AW96" s="12">
        <v>-0.002908416450275157</v>
      </c>
      <c r="AX96" s="12">
        <v>-0.006202631063157414</v>
      </c>
      <c r="AY96" s="12">
        <v>-0.000718029575361569</v>
      </c>
    </row>
    <row r="97" spans="2:51">
      <c r="B97" s="16"/>
      <c r="C97" s="17" t="s">
        <v>303</v>
      </c>
      <c r="D97" s="12">
        <v>-0.04018480820703074</v>
      </c>
      <c r="E97" s="12">
        <v>0.4456733650206132</v>
      </c>
      <c r="F97" s="12">
        <v>-0.2519677917360075</v>
      </c>
      <c r="G97" s="12">
        <v>0.07001090922662295</v>
      </c>
      <c r="H97" s="12">
        <v>0.7271553394645019</v>
      </c>
      <c r="I97" s="12">
        <v>0.3874414663161345</v>
      </c>
      <c r="J97" s="12">
        <v>0.07971099647102392</v>
      </c>
      <c r="K97" s="12">
        <v>-0.02430070978728156</v>
      </c>
      <c r="L97" s="12">
        <v>-0.2428023245101124</v>
      </c>
      <c r="M97" s="12">
        <v>0.1341806411167115</v>
      </c>
      <c r="N97" s="12">
        <v>-0.08596356145948007</v>
      </c>
      <c r="O97" s="12">
        <v>0.09839294504163852</v>
      </c>
      <c r="P97" s="12">
        <v>0.02593340673237625</v>
      </c>
      <c r="Q97" s="12">
        <v>0.3060858461634323</v>
      </c>
      <c r="R97" s="12">
        <v>-0.1019106793122326</v>
      </c>
      <c r="S97" s="12">
        <v>-0.01871011788665579</v>
      </c>
      <c r="T97" s="12">
        <v>-0.09047440369342258</v>
      </c>
      <c r="U97" s="12">
        <v>-0.1561918304344649</v>
      </c>
      <c r="V97" s="12">
        <v>-0.3835160378636482</v>
      </c>
      <c r="W97" s="12">
        <v>0.05977536488699579</v>
      </c>
      <c r="X97" s="12">
        <v>-0.02009438231214588</v>
      </c>
      <c r="Y97" s="12">
        <v>0.005060308373733876</v>
      </c>
      <c r="Z97" s="12">
        <v>-0.0008273342700889798</v>
      </c>
      <c r="AA97" s="12">
        <v>0.006317482908686463</v>
      </c>
      <c r="AB97" s="12">
        <v>0.001358877365561263</v>
      </c>
      <c r="AC97" s="12">
        <v>-0.03144218943099057</v>
      </c>
      <c r="AD97" s="12">
        <v>0.001582031852886812</v>
      </c>
      <c r="AE97" s="12">
        <v>-0.01198899847666082</v>
      </c>
      <c r="AF97" s="12">
        <v>-0.002164410902173964</v>
      </c>
      <c r="AG97" s="12">
        <v>-0.001668728374418524</v>
      </c>
      <c r="AH97" s="12">
        <v>-0.002718498428262721</v>
      </c>
      <c r="AI97" s="12">
        <v>0.005835601143042033</v>
      </c>
      <c r="AJ97" s="12">
        <v>0.001797717486554936</v>
      </c>
      <c r="AK97" s="12">
        <v>-0.001211220373580905</v>
      </c>
      <c r="AL97" s="12">
        <v>0.2458162563709222</v>
      </c>
      <c r="AM97" s="12">
        <v>-0.3218550841732295</v>
      </c>
      <c r="AN97" s="12">
        <v>-0.09782520786688646</v>
      </c>
      <c r="AO97" s="12">
        <v>0.1859057732477394</v>
      </c>
      <c r="AP97" s="12">
        <v>-0.1039517866080829</v>
      </c>
      <c r="AQ97" s="12">
        <v>0.03583683770384899</v>
      </c>
      <c r="AR97" s="12">
        <v>-0.1152279917678209</v>
      </c>
      <c r="AS97" s="12">
        <v>-0.08476683276584016</v>
      </c>
      <c r="AT97" s="12">
        <v>-0.04274390948543803</v>
      </c>
      <c r="AU97" s="12">
        <v>0.01091672753569326</v>
      </c>
      <c r="AV97" s="12">
        <v>-0.06087674820407152</v>
      </c>
      <c r="AW97" s="12">
        <v>0.00797924523532945</v>
      </c>
      <c r="AX97" s="12">
        <v>-0.003276623712075841</v>
      </c>
      <c r="AY97" s="12">
        <v>-0.004268727949729005</v>
      </c>
    </row>
    <row r="98" spans="2:51">
      <c r="B98" s="16"/>
      <c r="C98" s="17" t="s">
        <v>305</v>
      </c>
      <c r="D98" s="12">
        <v>0.01387778624805503</v>
      </c>
      <c r="E98" s="12">
        <v>-0.1542201991381358</v>
      </c>
      <c r="F98" s="12">
        <v>0.1128551289772646</v>
      </c>
      <c r="G98" s="12">
        <v>-0.03824459410016191</v>
      </c>
      <c r="H98" s="12">
        <v>-0.1496041159949796</v>
      </c>
      <c r="I98" s="12">
        <v>-0.1092584227758509</v>
      </c>
      <c r="J98" s="12">
        <v>-0.1071363979724111</v>
      </c>
      <c r="K98" s="12">
        <v>0.007210765860842802</v>
      </c>
      <c r="L98" s="12">
        <v>0.07654064673742766</v>
      </c>
      <c r="M98" s="12">
        <v>-0.0964273846043612</v>
      </c>
      <c r="N98" s="12">
        <v>0.08786547951831555</v>
      </c>
      <c r="O98" s="12">
        <v>-0.1097020709981668</v>
      </c>
      <c r="P98" s="12">
        <v>-0.02557849578181809</v>
      </c>
      <c r="Q98" s="12">
        <v>-0.1832735190519056</v>
      </c>
      <c r="R98" s="12">
        <v>0.06082384308117306</v>
      </c>
      <c r="S98" s="12">
        <v>0.05707734621290784</v>
      </c>
      <c r="T98" s="12">
        <v>0.1205505226177942</v>
      </c>
      <c r="U98" s="12">
        <v>0.2228862756480794</v>
      </c>
      <c r="V98" s="12">
        <v>0.1264871944452194</v>
      </c>
      <c r="W98" s="12">
        <v>-0.08559510024550361</v>
      </c>
      <c r="X98" s="12">
        <v>-0.004408315396250377</v>
      </c>
      <c r="Y98" s="12">
        <v>0.02822437098421036</v>
      </c>
      <c r="Z98" s="12">
        <v>0.0009548261412098754</v>
      </c>
      <c r="AA98" s="12">
        <v>-0.00106299862021275</v>
      </c>
      <c r="AB98" s="12">
        <v>0.01803357028685547</v>
      </c>
      <c r="AC98" s="12">
        <v>0.02988689029298189</v>
      </c>
      <c r="AD98" s="12">
        <v>-0.01083610244169272</v>
      </c>
      <c r="AE98" s="12">
        <v>0.01126470741428583</v>
      </c>
      <c r="AF98" s="12">
        <v>0.01046649710803577</v>
      </c>
      <c r="AG98" s="12">
        <v>0.001808107865371241</v>
      </c>
      <c r="AH98" s="12">
        <v>-0.003217439547896436</v>
      </c>
      <c r="AI98" s="12">
        <v>-0.003736651870467682</v>
      </c>
      <c r="AJ98" s="12">
        <v>-0.000514256499375892</v>
      </c>
      <c r="AK98" s="12">
        <v>0.0004149851968768882</v>
      </c>
      <c r="AL98" s="12">
        <v>-0.1604957613495857</v>
      </c>
      <c r="AM98" s="12">
        <v>0.1943132927331369</v>
      </c>
      <c r="AN98" s="12">
        <v>0.09106479318356524</v>
      </c>
      <c r="AO98" s="12">
        <v>-0.07772043355319046</v>
      </c>
      <c r="AP98" s="12">
        <v>0.0197774448199735</v>
      </c>
      <c r="AQ98" s="12">
        <v>-0.0237010586862404</v>
      </c>
      <c r="AR98" s="12">
        <v>-0.0951502840522893</v>
      </c>
      <c r="AS98" s="12">
        <v>-0.01419686992542537</v>
      </c>
      <c r="AT98" s="12">
        <v>0.01011434799571144</v>
      </c>
      <c r="AU98" s="12">
        <v>-0.02638905584825578</v>
      </c>
      <c r="AV98" s="12">
        <v>0.01922407119346386</v>
      </c>
      <c r="AW98" s="12">
        <v>0.01741811088814867</v>
      </c>
      <c r="AX98" s="12">
        <v>0.01572309878420991</v>
      </c>
      <c r="AY98" s="12">
        <v>-0.004285417279488157</v>
      </c>
    </row>
    <row r="99" spans="2:51">
      <c r="B99" s="16"/>
      <c r="C99" s="17" t="s">
        <v>307</v>
      </c>
      <c r="D99" s="12">
        <v>0.008168516959147843</v>
      </c>
      <c r="E99" s="12">
        <v>-0.03253044972812273</v>
      </c>
      <c r="F99" s="12">
        <v>-0.0460794073401678</v>
      </c>
      <c r="G99" s="12">
        <v>-0.1452571538191629</v>
      </c>
      <c r="H99" s="12">
        <v>0.07633603645723895</v>
      </c>
      <c r="I99" s="12">
        <v>0.09692511625552577</v>
      </c>
      <c r="J99" s="12">
        <v>0.1185236577897825</v>
      </c>
      <c r="K99" s="12">
        <v>-0.1030364397638989</v>
      </c>
      <c r="L99" s="12">
        <v>0.1660243402806349</v>
      </c>
      <c r="M99" s="12">
        <v>-0.08220494330091931</v>
      </c>
      <c r="N99" s="12">
        <v>0.006241660692110374</v>
      </c>
      <c r="O99" s="12">
        <v>-0.03175471775963862</v>
      </c>
      <c r="P99" s="12">
        <v>-0.04386202582330282</v>
      </c>
      <c r="Q99" s="12">
        <v>0.2007602655592211</v>
      </c>
      <c r="R99" s="12">
        <v>-0.03114964993646989</v>
      </c>
      <c r="S99" s="12">
        <v>-0.1588130835060375</v>
      </c>
      <c r="T99" s="12">
        <v>-0.01209957512354637</v>
      </c>
      <c r="U99" s="12">
        <v>-0.161269533155777</v>
      </c>
      <c r="V99" s="12">
        <v>-0.5609660318342569</v>
      </c>
      <c r="W99" s="12">
        <v>0.03184985077722134</v>
      </c>
      <c r="X99" s="12">
        <v>-0.08668953337538386</v>
      </c>
      <c r="Y99" s="12">
        <v>-0.004368015405027307</v>
      </c>
      <c r="Z99" s="12">
        <v>-0.02662837439916288</v>
      </c>
      <c r="AA99" s="12">
        <v>-0.008272676623300806</v>
      </c>
      <c r="AB99" s="12">
        <v>0.01121389590924656</v>
      </c>
      <c r="AC99" s="12">
        <v>-0.007855377685886013</v>
      </c>
      <c r="AD99" s="12">
        <v>-0.005699045388906855</v>
      </c>
      <c r="AE99" s="12">
        <v>-0.02002121908116659</v>
      </c>
      <c r="AF99" s="12">
        <v>0.001423904916588858</v>
      </c>
      <c r="AG99" s="12">
        <v>2.28296890068614E-05</v>
      </c>
      <c r="AH99" s="12">
        <v>-0.003766095776623138</v>
      </c>
      <c r="AI99" s="12">
        <v>0.007077695890513042</v>
      </c>
      <c r="AJ99" s="12">
        <v>0.001363577803958209</v>
      </c>
      <c r="AK99" s="12">
        <v>0.0003643000652379348</v>
      </c>
      <c r="AL99" s="12">
        <v>-0.09132157335140638</v>
      </c>
      <c r="AM99" s="12">
        <v>0.08003152348421924</v>
      </c>
      <c r="AN99" s="12">
        <v>-0.03144937426798592</v>
      </c>
      <c r="AO99" s="12">
        <v>-0.1499506390442294</v>
      </c>
      <c r="AP99" s="12">
        <v>-0.0912554838133372</v>
      </c>
      <c r="AQ99" s="12">
        <v>-0.1130279689399475</v>
      </c>
      <c r="AR99" s="12">
        <v>-0.06709650165221355</v>
      </c>
      <c r="AS99" s="12">
        <v>-0.03091172234395849</v>
      </c>
      <c r="AT99" s="12">
        <v>-0.03463354390913442</v>
      </c>
      <c r="AU99" s="12">
        <v>0.005129630611557888</v>
      </c>
      <c r="AV99" s="12">
        <v>0.03088824929270181</v>
      </c>
      <c r="AW99" s="12">
        <v>0.007309858010529438</v>
      </c>
      <c r="AX99" s="12">
        <v>0.002318624222805878</v>
      </c>
      <c r="AY99" s="12">
        <v>0.00500114960785256</v>
      </c>
    </row>
    <row r="100" spans="2:51">
      <c r="B100" s="16"/>
      <c r="C100" s="17" t="s">
        <v>309</v>
      </c>
      <c r="D100" s="12">
        <v>-0.02872705273986751</v>
      </c>
      <c r="E100" s="12">
        <v>0.2555618077041045</v>
      </c>
      <c r="F100" s="12">
        <v>-0.0871379232123331</v>
      </c>
      <c r="G100" s="12">
        <v>0.08737488065445446</v>
      </c>
      <c r="H100" s="12">
        <v>0.366593343091165</v>
      </c>
      <c r="I100" s="12">
        <v>0.2232372341940916</v>
      </c>
      <c r="J100" s="12">
        <v>0.06978741813145294</v>
      </c>
      <c r="K100" s="12">
        <v>-0.03260420723844893</v>
      </c>
      <c r="L100" s="12">
        <v>-0.09138657798529592</v>
      </c>
      <c r="M100" s="12">
        <v>0.02597386339423955</v>
      </c>
      <c r="N100" s="12">
        <v>0.05312953145488234</v>
      </c>
      <c r="O100" s="12">
        <v>-0.007814735455609175</v>
      </c>
      <c r="P100" s="12">
        <v>-0.01843324729293059</v>
      </c>
      <c r="Q100" s="12">
        <v>0.2828476358949631</v>
      </c>
      <c r="R100" s="12">
        <v>-0.1461436287160727</v>
      </c>
      <c r="S100" s="12">
        <v>0.06939935792332676</v>
      </c>
      <c r="T100" s="12">
        <v>0.04113257102871642</v>
      </c>
      <c r="U100" s="12">
        <v>-0.3842212852210045</v>
      </c>
      <c r="V100" s="12">
        <v>0.1599007622320309</v>
      </c>
      <c r="W100" s="12">
        <v>0.01852172709517053</v>
      </c>
      <c r="X100" s="12">
        <v>-0.06827988064250211</v>
      </c>
      <c r="Y100" s="12">
        <v>0.03949802601449328</v>
      </c>
      <c r="Z100" s="12">
        <v>0.02072732285222238</v>
      </c>
      <c r="AA100" s="12">
        <v>0.01235262307446786</v>
      </c>
      <c r="AB100" s="12">
        <v>0.01644442846226478</v>
      </c>
      <c r="AC100" s="12">
        <v>-0.0005201436217945966</v>
      </c>
      <c r="AD100" s="12">
        <v>0.01758648463266738</v>
      </c>
      <c r="AE100" s="12">
        <v>-0.02083426191431618</v>
      </c>
      <c r="AF100" s="12">
        <v>0.006924633273915327</v>
      </c>
      <c r="AG100" s="12">
        <v>0.01660910806519712</v>
      </c>
      <c r="AH100" s="12">
        <v>-0.008301821881213457</v>
      </c>
      <c r="AI100" s="12">
        <v>0.000348663082732058</v>
      </c>
      <c r="AJ100" s="12">
        <v>-0.001321594033292877</v>
      </c>
      <c r="AK100" s="12">
        <v>-0.001041341368541589</v>
      </c>
      <c r="AL100" s="12">
        <v>0.1382344058405923</v>
      </c>
      <c r="AM100" s="12">
        <v>-0.1111550641036624</v>
      </c>
      <c r="AN100" s="12">
        <v>-0.04503877555770224</v>
      </c>
      <c r="AO100" s="12">
        <v>0.05306507653574083</v>
      </c>
      <c r="AP100" s="12">
        <v>-0.1121828368955937</v>
      </c>
      <c r="AQ100" s="12">
        <v>-0.01057473092596159</v>
      </c>
      <c r="AR100" s="12">
        <v>0.2307693458527367</v>
      </c>
      <c r="AS100" s="12">
        <v>-0.02371441685631391</v>
      </c>
      <c r="AT100" s="12">
        <v>0.009150761540773057</v>
      </c>
      <c r="AU100" s="12">
        <v>0.007724704953326098</v>
      </c>
      <c r="AV100" s="12">
        <v>0.02630365258468772</v>
      </c>
      <c r="AW100" s="12">
        <v>0.01077717560004592</v>
      </c>
      <c r="AX100" s="12">
        <v>-0.004563564081622375</v>
      </c>
      <c r="AY100" s="12">
        <v>0.00348992343853275</v>
      </c>
    </row>
    <row r="101" spans="2:51">
      <c r="B101" s="16"/>
      <c r="C101" s="17" t="s">
        <v>311</v>
      </c>
      <c r="D101" s="12">
        <v>-0.04392415049462823</v>
      </c>
      <c r="E101" s="12">
        <v>0.4013023437684297</v>
      </c>
      <c r="F101" s="12">
        <v>-0.07967047011578754</v>
      </c>
      <c r="G101" s="12">
        <v>0.1667456965991254</v>
      </c>
      <c r="H101" s="12">
        <v>0.4575036644703681</v>
      </c>
      <c r="I101" s="12">
        <v>0.0474665055070313</v>
      </c>
      <c r="J101" s="12">
        <v>-0.03193088744612029</v>
      </c>
      <c r="K101" s="12">
        <v>-0.01025667969669212</v>
      </c>
      <c r="L101" s="12">
        <v>-0.3161148879787707</v>
      </c>
      <c r="M101" s="12">
        <v>0.1822371037967024</v>
      </c>
      <c r="N101" s="12">
        <v>-0.04980505503809736</v>
      </c>
      <c r="O101" s="12">
        <v>0.1744802742572555</v>
      </c>
      <c r="P101" s="12">
        <v>0.02771468281640911</v>
      </c>
      <c r="Q101" s="12">
        <v>0.02430068821155288</v>
      </c>
      <c r="R101" s="12">
        <v>-0.0161949062596638</v>
      </c>
      <c r="S101" s="12">
        <v>0.09729686913014061</v>
      </c>
      <c r="T101" s="12">
        <v>-0.01928122824861089</v>
      </c>
      <c r="U101" s="12">
        <v>0.09746782301134464</v>
      </c>
      <c r="V101" s="12">
        <v>-0.2338908191701967</v>
      </c>
      <c r="W101" s="12">
        <v>-0.2518377035717694</v>
      </c>
      <c r="X101" s="12">
        <v>0.278686804210413</v>
      </c>
      <c r="Y101" s="12">
        <v>-0.02324847614053824</v>
      </c>
      <c r="Z101" s="12">
        <v>-0.009825001445678971</v>
      </c>
      <c r="AA101" s="12">
        <v>-0.008144359685848198</v>
      </c>
      <c r="AB101" s="12">
        <v>-0.01707233650251876</v>
      </c>
      <c r="AC101" s="12">
        <v>-0.0351621649971155</v>
      </c>
      <c r="AD101" s="12">
        <v>0.003316166877841292</v>
      </c>
      <c r="AE101" s="12">
        <v>0.002149343490171074</v>
      </c>
      <c r="AF101" s="12">
        <v>-0.004698350703040829</v>
      </c>
      <c r="AG101" s="12">
        <v>-0.01464782327038437</v>
      </c>
      <c r="AH101" s="12">
        <v>9.429783443854479E-05</v>
      </c>
      <c r="AI101" s="12">
        <v>0.006947741085458627</v>
      </c>
      <c r="AJ101" s="12">
        <v>0.002837929745114157</v>
      </c>
      <c r="AK101" s="12">
        <v>-0.001291738329707168</v>
      </c>
      <c r="AL101" s="12">
        <v>0.237928639825938</v>
      </c>
      <c r="AM101" s="12">
        <v>-0.2502575451438845</v>
      </c>
      <c r="AN101" s="12">
        <v>0.009771746891768523</v>
      </c>
      <c r="AO101" s="12">
        <v>0.2218208235345389</v>
      </c>
      <c r="AP101" s="12">
        <v>0.02292537932366365</v>
      </c>
      <c r="AQ101" s="12">
        <v>0.06075371461858288</v>
      </c>
      <c r="AR101" s="12">
        <v>0.122000901112241</v>
      </c>
      <c r="AS101" s="12">
        <v>-0.007916422071002851</v>
      </c>
      <c r="AT101" s="12">
        <v>-0.02634348205232103</v>
      </c>
      <c r="AU101" s="12">
        <v>-0.00366943562631426</v>
      </c>
      <c r="AV101" s="12">
        <v>-0.03355901079173525</v>
      </c>
      <c r="AW101" s="12">
        <v>0.004124917522947031</v>
      </c>
      <c r="AX101" s="12">
        <v>0.000383269284994844</v>
      </c>
      <c r="AY101" s="12">
        <v>-0.002984384375470364</v>
      </c>
    </row>
    <row r="102" spans="2:51">
      <c r="B102" s="16"/>
      <c r="C102" s="17" t="s">
        <v>313</v>
      </c>
      <c r="D102" s="12">
        <v>0.01682259631552733</v>
      </c>
      <c r="E102" s="12">
        <v>-0.2332871247746933</v>
      </c>
      <c r="F102" s="12">
        <v>0.215617999004788</v>
      </c>
      <c r="G102" s="12">
        <v>0.1750810011112262</v>
      </c>
      <c r="H102" s="12">
        <v>-0.5612903139184446</v>
      </c>
      <c r="I102" s="12">
        <v>-0.4475464386276117</v>
      </c>
      <c r="J102" s="12">
        <v>-0.03291411607140877</v>
      </c>
      <c r="K102" s="12">
        <v>0.01183891715512953</v>
      </c>
      <c r="L102" s="12">
        <v>-0.1772975496367366</v>
      </c>
      <c r="M102" s="12">
        <v>0.06725195900181333</v>
      </c>
      <c r="N102" s="12">
        <v>-0.009378132501495313</v>
      </c>
      <c r="O102" s="12">
        <v>0.04403600364829001</v>
      </c>
      <c r="P102" s="12">
        <v>0.02183235165487311</v>
      </c>
      <c r="Q102" s="12">
        <v>-0.2034852787591453</v>
      </c>
      <c r="R102" s="12">
        <v>0.07294755670052001</v>
      </c>
      <c r="S102" s="12">
        <v>0.1446518364245301</v>
      </c>
      <c r="T102" s="12">
        <v>-0.07575332926153734</v>
      </c>
      <c r="U102" s="12">
        <v>0.3455217455360772</v>
      </c>
      <c r="V102" s="12">
        <v>-0.1547622008537999</v>
      </c>
      <c r="W102" s="12">
        <v>0.2055763657599205</v>
      </c>
      <c r="X102" s="12">
        <v>0.09388592391102821</v>
      </c>
      <c r="Y102" s="12">
        <v>-0.01297293934666693</v>
      </c>
      <c r="Z102" s="12">
        <v>0.02165918327700576</v>
      </c>
      <c r="AA102" s="12">
        <v>0.01617859592405063</v>
      </c>
      <c r="AB102" s="12">
        <v>-0.007967652997292744</v>
      </c>
      <c r="AC102" s="12">
        <v>-0.03884736123483949</v>
      </c>
      <c r="AD102" s="12">
        <v>-0.00918686943392808</v>
      </c>
      <c r="AE102" s="12">
        <v>0.007223986005356279</v>
      </c>
      <c r="AF102" s="12">
        <v>0.005492537915282589</v>
      </c>
      <c r="AG102" s="12">
        <v>-0.007960769481383606</v>
      </c>
      <c r="AH102" s="12">
        <v>0.001613774738737528</v>
      </c>
      <c r="AI102" s="12">
        <v>0.004130711636029858</v>
      </c>
      <c r="AJ102" s="12">
        <v>0.0004707745502585597</v>
      </c>
      <c r="AK102" s="12">
        <v>0.0005969411115638124</v>
      </c>
      <c r="AL102" s="12">
        <v>-0.006404592016415921</v>
      </c>
      <c r="AM102" s="12">
        <v>0.01857464259565669</v>
      </c>
      <c r="AN102" s="12">
        <v>0.06711956474059158</v>
      </c>
      <c r="AO102" s="12">
        <v>0.1208415404535365</v>
      </c>
      <c r="AP102" s="12">
        <v>0.03390516681172612</v>
      </c>
      <c r="AQ102" s="12">
        <v>0.01851026527315875</v>
      </c>
      <c r="AR102" s="12">
        <v>-0.1470719492157104</v>
      </c>
      <c r="AS102" s="12">
        <v>0.04429635874810774</v>
      </c>
      <c r="AT102" s="12">
        <v>0.02409275968235885</v>
      </c>
      <c r="AU102" s="12">
        <v>-0.01415773907375066</v>
      </c>
      <c r="AV102" s="12">
        <v>-0.02291037760217468</v>
      </c>
      <c r="AW102" s="12">
        <v>-0.007575662652666131</v>
      </c>
      <c r="AX102" s="12">
        <v>0.002529640891407923</v>
      </c>
      <c r="AY102" s="12">
        <v>-0.01183093682557285</v>
      </c>
    </row>
    <row r="103" spans="2:51">
      <c r="B103" s="16"/>
      <c r="C103" s="17" t="s">
        <v>315</v>
      </c>
      <c r="D103" s="12">
        <v>-0.02011750604272934</v>
      </c>
      <c r="E103" s="12">
        <v>0.1051426050102021</v>
      </c>
      <c r="F103" s="12">
        <v>0.1121185725812218</v>
      </c>
      <c r="G103" s="12">
        <v>0.2564800056860866</v>
      </c>
      <c r="H103" s="12">
        <v>-0.1313790526344741</v>
      </c>
      <c r="I103" s="12">
        <v>-0.3012877690556669</v>
      </c>
      <c r="J103" s="12">
        <v>-0.09945516463468095</v>
      </c>
      <c r="K103" s="12">
        <v>0.05557443946737731</v>
      </c>
      <c r="L103" s="12">
        <v>-0.3049635901592109</v>
      </c>
      <c r="M103" s="12">
        <v>0.138767291180611</v>
      </c>
      <c r="N103" s="12">
        <v>-0.04484938899459465</v>
      </c>
      <c r="O103" s="12">
        <v>0.1679043832567234</v>
      </c>
      <c r="P103" s="12">
        <v>0.05332475597473309</v>
      </c>
      <c r="Q103" s="12">
        <v>-0.1681081560336936</v>
      </c>
      <c r="R103" s="12">
        <v>0.03772303283814479</v>
      </c>
      <c r="S103" s="12">
        <v>0.2374124587251248</v>
      </c>
      <c r="T103" s="12">
        <v>0.005186795991809087</v>
      </c>
      <c r="U103" s="12">
        <v>0.2095779676096391</v>
      </c>
      <c r="V103" s="12">
        <v>0.03894054888349529</v>
      </c>
      <c r="W103" s="12">
        <v>0.183834302684127</v>
      </c>
      <c r="X103" s="12">
        <v>0.2178401336765562</v>
      </c>
      <c r="Y103" s="12">
        <v>0.03020391355471105</v>
      </c>
      <c r="Z103" s="12">
        <v>0.02271329451518121</v>
      </c>
      <c r="AA103" s="12">
        <v>0.008982588376222704</v>
      </c>
      <c r="AB103" s="12">
        <v>-0.02321244816310501</v>
      </c>
      <c r="AC103" s="12">
        <v>-0.05012566229380698</v>
      </c>
      <c r="AD103" s="12">
        <v>-0.00467654174266728</v>
      </c>
      <c r="AE103" s="12">
        <v>0.01771437267624589</v>
      </c>
      <c r="AF103" s="12">
        <v>0.005580069399954295</v>
      </c>
      <c r="AG103" s="12">
        <v>-0.01238284869761828</v>
      </c>
      <c r="AH103" s="12">
        <v>0.002029005320074956</v>
      </c>
      <c r="AI103" s="12">
        <v>-0.001725351871088468</v>
      </c>
      <c r="AJ103" s="12">
        <v>-0.0004882416109259609</v>
      </c>
      <c r="AK103" s="12">
        <v>-0.0007129484884543061</v>
      </c>
      <c r="AL103" s="12">
        <v>0.1966058772947474</v>
      </c>
      <c r="AM103" s="12">
        <v>-0.1879525359285237</v>
      </c>
      <c r="AN103" s="12">
        <v>0.01654102481689106</v>
      </c>
      <c r="AO103" s="12">
        <v>0.1894951232826521</v>
      </c>
      <c r="AP103" s="12">
        <v>0.03244019879415545</v>
      </c>
      <c r="AQ103" s="12">
        <v>0.07551719238086776</v>
      </c>
      <c r="AR103" s="12">
        <v>0.2248285905328419</v>
      </c>
      <c r="AS103" s="12">
        <v>-0.003972988314682737</v>
      </c>
      <c r="AT103" s="12">
        <v>0.002876952723775247</v>
      </c>
      <c r="AU103" s="12">
        <v>0.0011371552975677</v>
      </c>
      <c r="AV103" s="12">
        <v>-0.01144690456272102</v>
      </c>
      <c r="AW103" s="12">
        <v>0.002140396785382108</v>
      </c>
      <c r="AX103" s="12">
        <v>-0.002896698001003191</v>
      </c>
      <c r="AY103" s="12">
        <v>0.0006259423397744729</v>
      </c>
    </row>
    <row r="104" spans="2:51">
      <c r="B104" s="16"/>
      <c r="C104" s="17" t="s">
        <v>317</v>
      </c>
      <c r="D104" s="12">
        <v>0.0008484813758847918</v>
      </c>
      <c r="E104" s="12">
        <v>0.03505033141380935</v>
      </c>
      <c r="F104" s="12">
        <v>-0.04863641879420719</v>
      </c>
      <c r="G104" s="12">
        <v>-0.09950847982917538</v>
      </c>
      <c r="H104" s="12">
        <v>0.1371655541347387</v>
      </c>
      <c r="I104" s="12">
        <v>0.1047609559666934</v>
      </c>
      <c r="J104" s="12">
        <v>0.1037182428564095</v>
      </c>
      <c r="K104" s="12">
        <v>-0.1161279841623569</v>
      </c>
      <c r="L104" s="12">
        <v>0.08623454007712059</v>
      </c>
      <c r="M104" s="12">
        <v>0.05484334764628886</v>
      </c>
      <c r="N104" s="12">
        <v>0.05815457682211446</v>
      </c>
      <c r="O104" s="12">
        <v>-0.05509761488992722</v>
      </c>
      <c r="P104" s="12">
        <v>0.03179705909324439</v>
      </c>
      <c r="Q104" s="12">
        <v>0.1729589014838109</v>
      </c>
      <c r="R104" s="12">
        <v>-0.04616285177559495</v>
      </c>
      <c r="S104" s="12">
        <v>-0.01510257865394046</v>
      </c>
      <c r="T104" s="12">
        <v>-0.1531493212894907</v>
      </c>
      <c r="U104" s="12">
        <v>-0.0200778282211156</v>
      </c>
      <c r="V104" s="12">
        <v>-0.04147258605679192</v>
      </c>
      <c r="W104" s="12">
        <v>-0.028663721156985</v>
      </c>
      <c r="X104" s="12">
        <v>-0.1400857863558791</v>
      </c>
      <c r="Y104" s="12">
        <v>-0.1008642503530209</v>
      </c>
      <c r="Z104" s="12">
        <v>0.05530906863518717</v>
      </c>
      <c r="AA104" s="12">
        <v>0.0176157409286662</v>
      </c>
      <c r="AB104" s="12">
        <v>-0.0278949848997659</v>
      </c>
      <c r="AC104" s="12">
        <v>0.007203252579784918</v>
      </c>
      <c r="AD104" s="12">
        <v>0.009879740125990983</v>
      </c>
      <c r="AE104" s="12">
        <v>-0.01728172795650462</v>
      </c>
      <c r="AF104" s="12">
        <v>0.003116699825375205</v>
      </c>
      <c r="AG104" s="12">
        <v>0.009895502425897491</v>
      </c>
      <c r="AH104" s="12">
        <v>0.005559684296549759</v>
      </c>
      <c r="AI104" s="12">
        <v>0.00567837461247449</v>
      </c>
      <c r="AJ104" s="12">
        <v>0.0003444762044408364</v>
      </c>
      <c r="AK104" s="12">
        <v>6.025941952378072E-05</v>
      </c>
      <c r="AL104" s="12">
        <v>-0.01754644150855895</v>
      </c>
      <c r="AM104" s="12">
        <v>-0.01210024720610187</v>
      </c>
      <c r="AN104" s="12">
        <v>-0.0005087729314300952</v>
      </c>
      <c r="AO104" s="12">
        <v>-0.04286635594712306</v>
      </c>
      <c r="AP104" s="12">
        <v>0.02760034278744673</v>
      </c>
      <c r="AQ104" s="12">
        <v>-0.06338750215627617</v>
      </c>
      <c r="AR104" s="12">
        <v>-0.08354362570167796</v>
      </c>
      <c r="AS104" s="12">
        <v>0.04684019821347257</v>
      </c>
      <c r="AT104" s="12">
        <v>-0.02867425097843932</v>
      </c>
      <c r="AU104" s="12">
        <v>-0.03329077008177003</v>
      </c>
      <c r="AV104" s="12">
        <v>-0.003639418256113352</v>
      </c>
      <c r="AW104" s="12">
        <v>-0.003707823166271356</v>
      </c>
      <c r="AX104" s="12">
        <v>0.0007289154189472927</v>
      </c>
      <c r="AY104" s="12">
        <v>0.006404784646764429</v>
      </c>
    </row>
    <row r="105" spans="2:51">
      <c r="B105" s="16"/>
      <c r="C105" s="17" t="s">
        <v>319</v>
      </c>
      <c r="D105" s="12">
        <v>0.01325717567132913</v>
      </c>
      <c r="E105" s="12">
        <v>-0.1091047338354844</v>
      </c>
      <c r="F105" s="12">
        <v>0.030204405735839</v>
      </c>
      <c r="G105" s="12">
        <v>-0.1089175539718237</v>
      </c>
      <c r="H105" s="12">
        <v>-0.08232872648389451</v>
      </c>
      <c r="I105" s="12">
        <v>-0.03127847344292716</v>
      </c>
      <c r="J105" s="12">
        <v>-0.009002842192711361</v>
      </c>
      <c r="K105" s="12">
        <v>-0.0292606893556236</v>
      </c>
      <c r="L105" s="12">
        <v>0.1362571868127112</v>
      </c>
      <c r="M105" s="12">
        <v>-0.08461121439092453</v>
      </c>
      <c r="N105" s="12">
        <v>0.02911561445603466</v>
      </c>
      <c r="O105" s="12">
        <v>-0.02123989465659947</v>
      </c>
      <c r="P105" s="12">
        <v>-0.02598242075055408</v>
      </c>
      <c r="Q105" s="12">
        <v>-0.05446787144502232</v>
      </c>
      <c r="R105" s="12">
        <v>0.04728011654242603</v>
      </c>
      <c r="S105" s="12">
        <v>-0.05726875799619535</v>
      </c>
      <c r="T105" s="12">
        <v>0.01351085937937721</v>
      </c>
      <c r="U105" s="12">
        <v>0.09667772890622425</v>
      </c>
      <c r="V105" s="12">
        <v>-0.03984374942539874</v>
      </c>
      <c r="W105" s="12">
        <v>0.1530999808112204</v>
      </c>
      <c r="X105" s="12">
        <v>-0.1252680883697826</v>
      </c>
      <c r="Y105" s="12">
        <v>0.005330371289736376</v>
      </c>
      <c r="Z105" s="12">
        <v>0.003597298315597919</v>
      </c>
      <c r="AA105" s="12">
        <v>0.01118602527062378</v>
      </c>
      <c r="AB105" s="12">
        <v>-0.01569339440130686</v>
      </c>
      <c r="AC105" s="12">
        <v>-0.003777434376339712</v>
      </c>
      <c r="AD105" s="12">
        <v>-0.0002691549363333367</v>
      </c>
      <c r="AE105" s="12">
        <v>0.003156528019963154</v>
      </c>
      <c r="AF105" s="12">
        <v>0.006397249874662512</v>
      </c>
      <c r="AG105" s="12">
        <v>-0.00687455062287548</v>
      </c>
      <c r="AH105" s="12">
        <v>0.001452556468123747</v>
      </c>
      <c r="AI105" s="12">
        <v>0.002524251527735184</v>
      </c>
      <c r="AJ105" s="12">
        <v>0.0001379381233116976</v>
      </c>
      <c r="AK105" s="12">
        <v>0.0004426821263389001</v>
      </c>
      <c r="AL105" s="12">
        <v>-0.1124861269504532</v>
      </c>
      <c r="AM105" s="12">
        <v>0.1114980188673488</v>
      </c>
      <c r="AN105" s="12">
        <v>0.04933761634985655</v>
      </c>
      <c r="AO105" s="12">
        <v>-0.09133201337222296</v>
      </c>
      <c r="AP105" s="12">
        <v>0.07372665993807402</v>
      </c>
      <c r="AQ105" s="12">
        <v>-0.01301634767351908</v>
      </c>
      <c r="AR105" s="12">
        <v>0.6069744520651041</v>
      </c>
      <c r="AS105" s="12">
        <v>0.02131669955636204</v>
      </c>
      <c r="AT105" s="12">
        <v>-0.01224757854973977</v>
      </c>
      <c r="AU105" s="12">
        <v>-0.02800347057111639</v>
      </c>
      <c r="AV105" s="12">
        <v>0.002834990467847849</v>
      </c>
      <c r="AW105" s="12">
        <v>-0.002249327249878878</v>
      </c>
      <c r="AX105" s="12">
        <v>0.008450704284613857</v>
      </c>
      <c r="AY105" s="12">
        <v>0.0021758683544345</v>
      </c>
    </row>
    <row r="106" spans="2:51">
      <c r="B106" s="16"/>
      <c r="C106" s="17" t="s">
        <v>321</v>
      </c>
      <c r="D106" s="12">
        <v>0.010236885890446</v>
      </c>
      <c r="E106" s="12">
        <v>-0.05826109635302835</v>
      </c>
      <c r="F106" s="12">
        <v>-0.06599345608429028</v>
      </c>
      <c r="G106" s="12">
        <v>-0.1048991379588525</v>
      </c>
      <c r="H106" s="12">
        <v>0.03611112141020634</v>
      </c>
      <c r="I106" s="12">
        <v>0.1454727453857371</v>
      </c>
      <c r="J106" s="12">
        <v>0.02072842299602485</v>
      </c>
      <c r="K106" s="12">
        <v>0.009492532588463115</v>
      </c>
      <c r="L106" s="12">
        <v>0.1475053690589217</v>
      </c>
      <c r="M106" s="12">
        <v>-0.05649903769837328</v>
      </c>
      <c r="N106" s="12">
        <v>-0.009973470150850887</v>
      </c>
      <c r="O106" s="12">
        <v>-0.05705011467406094</v>
      </c>
      <c r="P106" s="12">
        <v>0.06311217528053194</v>
      </c>
      <c r="Q106" s="12">
        <v>0.06933195451278641</v>
      </c>
      <c r="R106" s="12">
        <v>-0.001203677479911949</v>
      </c>
      <c r="S106" s="12">
        <v>-0.07453949715617991</v>
      </c>
      <c r="T106" s="12">
        <v>-0.06145338290184954</v>
      </c>
      <c r="U106" s="12">
        <v>-0.07823150755106603</v>
      </c>
      <c r="V106" s="12">
        <v>0.1200197191925992</v>
      </c>
      <c r="W106" s="12">
        <v>-0.08142304523424843</v>
      </c>
      <c r="X106" s="12">
        <v>-0.207210094053533</v>
      </c>
      <c r="Y106" s="12">
        <v>-0.04651765612084548</v>
      </c>
      <c r="Z106" s="12">
        <v>0.02985805188538179</v>
      </c>
      <c r="AA106" s="12">
        <v>-0.004236898731840434</v>
      </c>
      <c r="AB106" s="12">
        <v>-0.01148504762074761</v>
      </c>
      <c r="AC106" s="12">
        <v>0.001161871783885031</v>
      </c>
      <c r="AD106" s="12">
        <v>0.005342698034652824</v>
      </c>
      <c r="AE106" s="12">
        <v>0.002469070259117943</v>
      </c>
      <c r="AF106" s="12">
        <v>0.0134069456562654</v>
      </c>
      <c r="AG106" s="12">
        <v>0.008785738291268528</v>
      </c>
      <c r="AH106" s="12">
        <v>0.002625150868754558</v>
      </c>
      <c r="AI106" s="12">
        <v>-0.0007084883857680883</v>
      </c>
      <c r="AJ106" s="12">
        <v>-0.0007076684861302092</v>
      </c>
      <c r="AK106" s="12">
        <v>0.0003049902704787702</v>
      </c>
      <c r="AL106" s="12">
        <v>-0.07109420868022975</v>
      </c>
      <c r="AM106" s="12">
        <v>0.08442571939597951</v>
      </c>
      <c r="AN106" s="12">
        <v>0.002575687495714682</v>
      </c>
      <c r="AO106" s="12">
        <v>-0.02890986706729851</v>
      </c>
      <c r="AP106" s="12">
        <v>0.05371377846813184</v>
      </c>
      <c r="AQ106" s="12">
        <v>0.06854735487247263</v>
      </c>
      <c r="AR106" s="12">
        <v>0.4071090596873779</v>
      </c>
      <c r="AS106" s="12">
        <v>-0.0366236377836134</v>
      </c>
      <c r="AT106" s="12">
        <v>0.04114087529797023</v>
      </c>
      <c r="AU106" s="12">
        <v>0.00484821017072036</v>
      </c>
      <c r="AV106" s="12">
        <v>-0.0117742151364402</v>
      </c>
      <c r="AW106" s="12">
        <v>-0.001569068343582383</v>
      </c>
      <c r="AX106" s="12">
        <v>-0.007307112994737019</v>
      </c>
      <c r="AY106" s="12">
        <v>-0.003059461046145373</v>
      </c>
    </row>
    <row r="107" spans="2:51">
      <c r="B107" s="16"/>
      <c r="C107" s="17" t="s">
        <v>323</v>
      </c>
      <c r="D107" s="12">
        <v>0.01885402819163011</v>
      </c>
      <c r="E107" s="12">
        <v>-0.1763631174697465</v>
      </c>
      <c r="F107" s="12">
        <v>0.03866833036133238</v>
      </c>
      <c r="G107" s="12">
        <v>-0.03404030194047578</v>
      </c>
      <c r="H107" s="12">
        <v>-0.3402640386630131</v>
      </c>
      <c r="I107" s="12">
        <v>-0.1290076478948955</v>
      </c>
      <c r="J107" s="12">
        <v>0.01368022958780938</v>
      </c>
      <c r="K107" s="12">
        <v>0.0380017024203131</v>
      </c>
      <c r="L107" s="12">
        <v>0.08598085060904331</v>
      </c>
      <c r="M107" s="12">
        <v>-0.04436457678331866</v>
      </c>
      <c r="N107" s="12">
        <v>-0.07721683795374484</v>
      </c>
      <c r="O107" s="12">
        <v>0.09502565910885892</v>
      </c>
      <c r="P107" s="12">
        <v>-0.02280214947840047</v>
      </c>
      <c r="Q107" s="12">
        <v>-0.1102028002973234</v>
      </c>
      <c r="R107" s="12">
        <v>0.02933360431518223</v>
      </c>
      <c r="S107" s="12">
        <v>-0.05439001884310275</v>
      </c>
      <c r="T107" s="12">
        <v>0.02158809210745564</v>
      </c>
      <c r="U107" s="12">
        <v>0.01231730427343067</v>
      </c>
      <c r="V107" s="12">
        <v>-0.168655133859471</v>
      </c>
      <c r="W107" s="12">
        <v>-0.3573343475825997</v>
      </c>
      <c r="X107" s="12">
        <v>0.1592768092099236</v>
      </c>
      <c r="Y107" s="12">
        <v>-0.01875091319144718</v>
      </c>
      <c r="Z107" s="12">
        <v>-0.03627421870263448</v>
      </c>
      <c r="AA107" s="12">
        <v>-0.03072179551882019</v>
      </c>
      <c r="AB107" s="12">
        <v>-0.00170811972143808</v>
      </c>
      <c r="AC107" s="12">
        <v>-0.03112140521511575</v>
      </c>
      <c r="AD107" s="12">
        <v>-0.009665245404063669</v>
      </c>
      <c r="AE107" s="12">
        <v>0.007539821590405817</v>
      </c>
      <c r="AF107" s="12">
        <v>-0.01292153353774898</v>
      </c>
      <c r="AG107" s="12">
        <v>-0.0122477170134638</v>
      </c>
      <c r="AH107" s="12">
        <v>0.004892693341209955</v>
      </c>
      <c r="AI107" s="12">
        <v>-0.0003977303195244523</v>
      </c>
      <c r="AJ107" s="12">
        <v>0.0003924433168506741</v>
      </c>
      <c r="AK107" s="12">
        <v>0.0006595685687682042</v>
      </c>
      <c r="AL107" s="12">
        <v>-0.008476864106215317</v>
      </c>
      <c r="AM107" s="12">
        <v>0.004421668559086054</v>
      </c>
      <c r="AN107" s="12">
        <v>-0.07497641820612003</v>
      </c>
      <c r="AO107" s="12">
        <v>-0.05913798362820636</v>
      </c>
      <c r="AP107" s="12">
        <v>-0.01587495360400689</v>
      </c>
      <c r="AQ107" s="12">
        <v>-0.009274579703170088</v>
      </c>
      <c r="AR107" s="12">
        <v>0.2282119791899113</v>
      </c>
      <c r="AS107" s="12">
        <v>-0.08281050068130183</v>
      </c>
      <c r="AT107" s="12">
        <v>-0.01254425847629322</v>
      </c>
      <c r="AU107" s="12">
        <v>-0.001288071210096781</v>
      </c>
      <c r="AV107" s="12">
        <v>0.0250217249091608</v>
      </c>
      <c r="AW107" s="12">
        <v>0.00012107597244284</v>
      </c>
      <c r="AX107" s="12">
        <v>-0.00980436436795677</v>
      </c>
      <c r="AY107" s="12">
        <v>0.004170366342742766</v>
      </c>
    </row>
    <row r="108" spans="2:51">
      <c r="B108" s="16"/>
      <c r="C108" s="17" t="s">
        <v>325</v>
      </c>
      <c r="D108" s="12">
        <v>-0.009013848266536999</v>
      </c>
      <c r="E108" s="12">
        <v>0.07506960162383387</v>
      </c>
      <c r="F108" s="12">
        <v>-0.04064995916529462</v>
      </c>
      <c r="G108" s="12">
        <v>0.05267642377908524</v>
      </c>
      <c r="H108" s="12">
        <v>0.06182926460342522</v>
      </c>
      <c r="I108" s="12">
        <v>0.05998835603107648</v>
      </c>
      <c r="J108" s="12">
        <v>0.05363630150793117</v>
      </c>
      <c r="K108" s="12">
        <v>-0.002769255146792923</v>
      </c>
      <c r="L108" s="12">
        <v>-0.009454466450186081</v>
      </c>
      <c r="M108" s="12">
        <v>0.08386511416385063</v>
      </c>
      <c r="N108" s="12">
        <v>-0.01093620163912274</v>
      </c>
      <c r="O108" s="12">
        <v>-0.05574985825573481</v>
      </c>
      <c r="P108" s="12">
        <v>0.09313263824663777</v>
      </c>
      <c r="Q108" s="12">
        <v>0.1242982019427918</v>
      </c>
      <c r="R108" s="12">
        <v>-0.05095284094076514</v>
      </c>
      <c r="S108" s="12">
        <v>0.02643232400586743</v>
      </c>
      <c r="T108" s="12">
        <v>-0.08977929938412145</v>
      </c>
      <c r="U108" s="12">
        <v>-0.1648840371648385</v>
      </c>
      <c r="V108" s="12">
        <v>0.1631714601285651</v>
      </c>
      <c r="W108" s="12">
        <v>-0.1169111200511705</v>
      </c>
      <c r="X108" s="12">
        <v>0.2832811339194776</v>
      </c>
      <c r="Y108" s="12">
        <v>-0.0711582880871468</v>
      </c>
      <c r="Z108" s="12">
        <v>0.04787230169713638</v>
      </c>
      <c r="AA108" s="12">
        <v>-0.02136964039998569</v>
      </c>
      <c r="AB108" s="12">
        <v>0.01423220111921513</v>
      </c>
      <c r="AC108" s="12">
        <v>0.009107513373922444</v>
      </c>
      <c r="AD108" s="12">
        <v>0.005481901167093274</v>
      </c>
      <c r="AE108" s="12">
        <v>-0.005513392015582695</v>
      </c>
      <c r="AF108" s="12">
        <v>0.001526463471956759</v>
      </c>
      <c r="AG108" s="12">
        <v>0.01689677940396891</v>
      </c>
      <c r="AH108" s="12">
        <v>0.001032983806966478</v>
      </c>
      <c r="AI108" s="12">
        <v>-0.005145623583790795</v>
      </c>
      <c r="AJ108" s="12">
        <v>-0.0005241285154260647</v>
      </c>
      <c r="AK108" s="12">
        <v>-0.0003194376870139476</v>
      </c>
      <c r="AL108" s="12">
        <v>0.06190320027637965</v>
      </c>
      <c r="AM108" s="12">
        <v>-0.02526832224314926</v>
      </c>
      <c r="AN108" s="12">
        <v>-0.05557031005597217</v>
      </c>
      <c r="AO108" s="12">
        <v>0.02338710950465612</v>
      </c>
      <c r="AP108" s="12">
        <v>-0.1046812855552327</v>
      </c>
      <c r="AQ108" s="12">
        <v>0.03624981149005231</v>
      </c>
      <c r="AR108" s="12">
        <v>-0.28531834852861</v>
      </c>
      <c r="AS108" s="12">
        <v>-0.01710374260830704</v>
      </c>
      <c r="AT108" s="12">
        <v>0.08361477933856626</v>
      </c>
      <c r="AU108" s="12">
        <v>0.05484498471887808</v>
      </c>
      <c r="AV108" s="12">
        <v>0.02711648845006729</v>
      </c>
      <c r="AW108" s="12">
        <v>-0.0005555287886899259</v>
      </c>
      <c r="AX108" s="12">
        <v>-0.01277598330305971</v>
      </c>
      <c r="AY108" s="12">
        <v>0.001762119803840387</v>
      </c>
    </row>
    <row r="109" spans="2:51">
      <c r="B109" s="16"/>
      <c r="C109" s="17" t="s">
        <v>327</v>
      </c>
      <c r="D109" s="12">
        <v>0.04355800299962049</v>
      </c>
      <c r="E109" s="12">
        <v>-0.4183802416164621</v>
      </c>
      <c r="F109" s="12">
        <v>0.118748396773597</v>
      </c>
      <c r="G109" s="12">
        <v>-0.08191526612940545</v>
      </c>
      <c r="H109" s="12">
        <v>-0.4904541978362927</v>
      </c>
      <c r="I109" s="12">
        <v>-0.04099837813587673</v>
      </c>
      <c r="J109" s="12">
        <v>-0.09865725390871942</v>
      </c>
      <c r="K109" s="12">
        <v>0.04549942672505072</v>
      </c>
      <c r="L109" s="12">
        <v>0.2805003433372739</v>
      </c>
      <c r="M109" s="12">
        <v>-0.1751993114709219</v>
      </c>
      <c r="N109" s="12">
        <v>0.080463420387535</v>
      </c>
      <c r="O109" s="12">
        <v>-0.07013912371363952</v>
      </c>
      <c r="P109" s="12">
        <v>0.01038335833637501</v>
      </c>
      <c r="Q109" s="12">
        <v>-0.06475602239407489</v>
      </c>
      <c r="R109" s="12">
        <v>-0.01479532745723399</v>
      </c>
      <c r="S109" s="12">
        <v>0.07861852233874007</v>
      </c>
      <c r="T109" s="12">
        <v>0.03758050557219821</v>
      </c>
      <c r="U109" s="12">
        <v>-0.05945190590107056</v>
      </c>
      <c r="V109" s="12">
        <v>0.1389363916775419</v>
      </c>
      <c r="W109" s="12">
        <v>-0.03324395635605305</v>
      </c>
      <c r="X109" s="12">
        <v>-0.04912273049575119</v>
      </c>
      <c r="Y109" s="12">
        <v>-0.05788162538047146</v>
      </c>
      <c r="Z109" s="12">
        <v>0.0217375564885324</v>
      </c>
      <c r="AA109" s="12">
        <v>-0.03610694645727353</v>
      </c>
      <c r="AB109" s="12">
        <v>0.002382251508763407</v>
      </c>
      <c r="AC109" s="12">
        <v>0.00632923122142402</v>
      </c>
      <c r="AD109" s="12">
        <v>-0.01924707780871994</v>
      </c>
      <c r="AE109" s="12">
        <v>0.01194559442990854</v>
      </c>
      <c r="AF109" s="12">
        <v>0.02095132725155043</v>
      </c>
      <c r="AG109" s="12">
        <v>0.01978572936612428</v>
      </c>
      <c r="AH109" s="12">
        <v>0.002061976438007817</v>
      </c>
      <c r="AI109" s="12">
        <v>-0.01371984651628874</v>
      </c>
      <c r="AJ109" s="12">
        <v>-0.004454431291866359</v>
      </c>
      <c r="AK109" s="12">
        <v>0.001182701551309525</v>
      </c>
      <c r="AL109" s="12">
        <v>-0.159635764989748</v>
      </c>
      <c r="AM109" s="12">
        <v>0.2210294413762577</v>
      </c>
      <c r="AN109" s="12">
        <v>0.07163669986806473</v>
      </c>
      <c r="AO109" s="12">
        <v>-0.0197512692301176</v>
      </c>
      <c r="AP109" s="12">
        <v>0.06828516889678382</v>
      </c>
      <c r="AQ109" s="12">
        <v>-0.02875881698110149</v>
      </c>
      <c r="AR109" s="12">
        <v>0.1064131473661825</v>
      </c>
      <c r="AS109" s="12">
        <v>0.02687169795147433</v>
      </c>
      <c r="AT109" s="12">
        <v>0.007703119402558035</v>
      </c>
      <c r="AU109" s="12">
        <v>-0.0199212147046451</v>
      </c>
      <c r="AV109" s="12">
        <v>0.08965018521119479</v>
      </c>
      <c r="AW109" s="12">
        <v>0.006827567596121336</v>
      </c>
      <c r="AX109" s="12">
        <v>0.006176145821355277</v>
      </c>
      <c r="AY109" s="12">
        <v>-0.01583407383829348</v>
      </c>
    </row>
    <row r="110" spans="2:51">
      <c r="B110" s="16"/>
      <c r="C110" s="17" t="s">
        <v>329</v>
      </c>
      <c r="D110" s="12">
        <v>0.007378369820777606</v>
      </c>
      <c r="E110" s="12">
        <v>-0.1260293162200391</v>
      </c>
      <c r="F110" s="12">
        <v>0.1163683786098034</v>
      </c>
      <c r="G110" s="12">
        <v>0.1686591770030747</v>
      </c>
      <c r="H110" s="12">
        <v>-0.4534955228321032</v>
      </c>
      <c r="I110" s="12">
        <v>-0.3649115133724866</v>
      </c>
      <c r="J110" s="12">
        <v>0.04344024748143519</v>
      </c>
      <c r="K110" s="12">
        <v>0.06294210830688102</v>
      </c>
      <c r="L110" s="12">
        <v>-0.226060169590028</v>
      </c>
      <c r="M110" s="12">
        <v>0.0857548406778308</v>
      </c>
      <c r="N110" s="12">
        <v>-0.1478085027065196</v>
      </c>
      <c r="O110" s="12">
        <v>0.0972692381351121</v>
      </c>
      <c r="P110" s="12">
        <v>0.01729257560640376</v>
      </c>
      <c r="Q110" s="12">
        <v>-0.1294795199854526</v>
      </c>
      <c r="R110" s="12">
        <v>0.02821227635955039</v>
      </c>
      <c r="S110" s="12">
        <v>0.04020944417799782</v>
      </c>
      <c r="T110" s="12">
        <v>-0.01674080205134921</v>
      </c>
      <c r="U110" s="12">
        <v>0.2405861953859169</v>
      </c>
      <c r="V110" s="12">
        <v>-0.08186185764738384</v>
      </c>
      <c r="W110" s="12">
        <v>-0.4745606899514032</v>
      </c>
      <c r="X110" s="12">
        <v>-0.3896919327670121</v>
      </c>
      <c r="Y110" s="12">
        <v>-0.009437819377635066</v>
      </c>
      <c r="Z110" s="12">
        <v>-0.006030662056652503</v>
      </c>
      <c r="AA110" s="12">
        <v>0.02124697306369764</v>
      </c>
      <c r="AB110" s="12">
        <v>-0.03141422374646992</v>
      </c>
      <c r="AC110" s="12">
        <v>-0.06406059871653899</v>
      </c>
      <c r="AD110" s="12">
        <v>-0.006654342643737463</v>
      </c>
      <c r="AE110" s="12">
        <v>0.01598920661689604</v>
      </c>
      <c r="AF110" s="12">
        <v>-0.00609695488922551</v>
      </c>
      <c r="AG110" s="12">
        <v>-0.01276933676802672</v>
      </c>
      <c r="AH110" s="12">
        <v>0.01036135905051047</v>
      </c>
      <c r="AI110" s="12">
        <v>-0.005315776606166867</v>
      </c>
      <c r="AJ110" s="12">
        <v>0.001604463607183563</v>
      </c>
      <c r="AK110" s="12">
        <v>0.0003566770981237096</v>
      </c>
      <c r="AL110" s="12">
        <v>0.04841349214900467</v>
      </c>
      <c r="AM110" s="12">
        <v>-0.05619162881779591</v>
      </c>
      <c r="AN110" s="12">
        <v>-0.005234555905946004</v>
      </c>
      <c r="AO110" s="12">
        <v>0.1329901563950924</v>
      </c>
      <c r="AP110" s="12">
        <v>0.03014121440263961</v>
      </c>
      <c r="AQ110" s="12">
        <v>0.07303724456117917</v>
      </c>
      <c r="AR110" s="12">
        <v>0.003424336190141115</v>
      </c>
      <c r="AS110" s="12">
        <v>-0.04592353859351861</v>
      </c>
      <c r="AT110" s="12">
        <v>0.01514588524552553</v>
      </c>
      <c r="AU110" s="12">
        <v>0.03869054567377427</v>
      </c>
      <c r="AV110" s="12">
        <v>-0.06281159674762506</v>
      </c>
      <c r="AW110" s="12">
        <v>-0.0002026055548744662</v>
      </c>
      <c r="AX110" s="12">
        <v>-0.002082572813619754</v>
      </c>
      <c r="AY110" s="12">
        <v>-0.02051214729617219</v>
      </c>
    </row>
    <row r="111" spans="2:51">
      <c r="B111" s="16"/>
      <c r="C111" s="17" t="s">
        <v>331</v>
      </c>
      <c r="D111" s="12">
        <v>-0.03701617233107416</v>
      </c>
      <c r="E111" s="12">
        <v>0.2093935334408951</v>
      </c>
      <c r="F111" s="12">
        <v>0.1660643643113582</v>
      </c>
      <c r="G111" s="12">
        <v>0.3839191210121249</v>
      </c>
      <c r="H111" s="12">
        <v>-0.09074936156726819</v>
      </c>
      <c r="I111" s="12">
        <v>-0.488517168669535</v>
      </c>
      <c r="J111" s="12">
        <v>-0.03075303157674301</v>
      </c>
      <c r="K111" s="12">
        <v>0.07573039811334761</v>
      </c>
      <c r="L111" s="12">
        <v>-0.5796007410171904</v>
      </c>
      <c r="M111" s="12">
        <v>0.184507071752534</v>
      </c>
      <c r="N111" s="12">
        <v>-0.1503209036437673</v>
      </c>
      <c r="O111" s="12">
        <v>0.1624711843890713</v>
      </c>
      <c r="P111" s="12">
        <v>0.01387034617883856</v>
      </c>
      <c r="Q111" s="12">
        <v>-0.1355938090726457</v>
      </c>
      <c r="R111" s="12">
        <v>0.03841371251210311</v>
      </c>
      <c r="S111" s="12">
        <v>0.06357029555700736</v>
      </c>
      <c r="T111" s="12">
        <v>0.003270256613961706</v>
      </c>
      <c r="U111" s="12">
        <v>0.2625046003772576</v>
      </c>
      <c r="V111" s="12">
        <v>-0.1603417146744219</v>
      </c>
      <c r="W111" s="12">
        <v>-0.3024872778191337</v>
      </c>
      <c r="X111" s="12">
        <v>-0.1225075779928044</v>
      </c>
      <c r="Y111" s="12">
        <v>-0.06886662533693361</v>
      </c>
      <c r="Z111" s="12">
        <v>-0.007390037206876098</v>
      </c>
      <c r="AA111" s="12">
        <v>0.03478590629916918</v>
      </c>
      <c r="AB111" s="12">
        <v>-0.0283899295696556</v>
      </c>
      <c r="AC111" s="12">
        <v>-0.06843078571455243</v>
      </c>
      <c r="AD111" s="12">
        <v>-0.01386636274123507</v>
      </c>
      <c r="AE111" s="12">
        <v>0.0179902110382851</v>
      </c>
      <c r="AF111" s="12">
        <v>0.02559194556146673</v>
      </c>
      <c r="AG111" s="12">
        <v>-0.01280857013288284</v>
      </c>
      <c r="AH111" s="12">
        <v>0.01480115854311819</v>
      </c>
      <c r="AI111" s="12">
        <v>0.0005791111133808675</v>
      </c>
      <c r="AJ111" s="12">
        <v>0.005333817003119553</v>
      </c>
      <c r="AK111" s="12">
        <v>-0.0009174585699069104</v>
      </c>
      <c r="AL111" s="12">
        <v>0.1674246431861715</v>
      </c>
      <c r="AM111" s="12">
        <v>-0.1744762771355171</v>
      </c>
      <c r="AN111" s="12">
        <v>0.05892617537099981</v>
      </c>
      <c r="AO111" s="12">
        <v>0.2057339583420783</v>
      </c>
      <c r="AP111" s="12">
        <v>0.008067330884937142</v>
      </c>
      <c r="AQ111" s="12">
        <v>0.1126322284608676</v>
      </c>
      <c r="AR111" s="12">
        <v>-0.03253930752571606</v>
      </c>
      <c r="AS111" s="12">
        <v>0.01068163904297715</v>
      </c>
      <c r="AT111" s="12">
        <v>0.03494301964708321</v>
      </c>
      <c r="AU111" s="12">
        <v>0.02352225839264501</v>
      </c>
      <c r="AV111" s="12">
        <v>-0.09405562025017929</v>
      </c>
      <c r="AW111" s="12">
        <v>0.007049785934873474</v>
      </c>
      <c r="AX111" s="12">
        <v>0.01347516354462358</v>
      </c>
      <c r="AY111" s="12">
        <v>-0.008938043880088212</v>
      </c>
    </row>
    <row r="112" spans="2:51">
      <c r="B112" s="16"/>
      <c r="C112" s="17" t="s">
        <v>333</v>
      </c>
      <c r="D112" s="12">
        <v>0.02374511005180742</v>
      </c>
      <c r="E112" s="12">
        <v>-0.2616195877997985</v>
      </c>
      <c r="F112" s="12">
        <v>0.136468372351206</v>
      </c>
      <c r="G112" s="12">
        <v>-0.03124564468555268</v>
      </c>
      <c r="H112" s="12">
        <v>-0.3664935980455763</v>
      </c>
      <c r="I112" s="12">
        <v>-0.1790521365990858</v>
      </c>
      <c r="J112" s="12">
        <v>-0.07143575769182602</v>
      </c>
      <c r="K112" s="12">
        <v>0.04679210632956762</v>
      </c>
      <c r="L112" s="12">
        <v>0.09741785918294779</v>
      </c>
      <c r="M112" s="12">
        <v>-0.1171127329052055</v>
      </c>
      <c r="N112" s="12">
        <v>0.05825206032617795</v>
      </c>
      <c r="O112" s="12">
        <v>-0.05217540992745578</v>
      </c>
      <c r="P112" s="12">
        <v>-0.02761337754931068</v>
      </c>
      <c r="Q112" s="12">
        <v>-0.1722130705520602</v>
      </c>
      <c r="R112" s="12">
        <v>0.08548421842613682</v>
      </c>
      <c r="S112" s="12">
        <v>-0.09159451005566432</v>
      </c>
      <c r="T112" s="12">
        <v>0.02400532357637503</v>
      </c>
      <c r="U112" s="12">
        <v>-0.001654313725652787</v>
      </c>
      <c r="V112" s="12">
        <v>-0.08131746979227784</v>
      </c>
      <c r="W112" s="12">
        <v>0.3357803620305871</v>
      </c>
      <c r="X112" s="12">
        <v>0.3081142522458252</v>
      </c>
      <c r="Y112" s="12">
        <v>-0.04734297674701619</v>
      </c>
      <c r="Z112" s="12">
        <v>-0.04208689863247467</v>
      </c>
      <c r="AA112" s="12">
        <v>-0.03677773185869533</v>
      </c>
      <c r="AB112" s="12">
        <v>0.0232194341319512</v>
      </c>
      <c r="AC112" s="12">
        <v>0.0615853432711505</v>
      </c>
      <c r="AD112" s="12">
        <v>-0.01902768266008188</v>
      </c>
      <c r="AE112" s="12">
        <v>0.01688169872427267</v>
      </c>
      <c r="AF112" s="12">
        <v>0.02602621882077633</v>
      </c>
      <c r="AG112" s="12">
        <v>0.0008849710720014197</v>
      </c>
      <c r="AH112" s="12">
        <v>0.006100973339801353</v>
      </c>
      <c r="AI112" s="12">
        <v>0.007284700195357633</v>
      </c>
      <c r="AJ112" s="12">
        <v>0.001584025493860638</v>
      </c>
      <c r="AK112" s="12">
        <v>0.0008726249954756752</v>
      </c>
      <c r="AL112" s="12">
        <v>-0.1707854011348527</v>
      </c>
      <c r="AM112" s="12">
        <v>0.194186885355787</v>
      </c>
      <c r="AN112" s="12">
        <v>0.03926833564424643</v>
      </c>
      <c r="AO112" s="12">
        <v>-0.1229449713336368</v>
      </c>
      <c r="AP112" s="12">
        <v>0.002483898731017495</v>
      </c>
      <c r="AQ112" s="12">
        <v>-0.009341190892228188</v>
      </c>
      <c r="AR112" s="12">
        <v>0.1694269241737863</v>
      </c>
      <c r="AS112" s="12">
        <v>-0.06341300889098025</v>
      </c>
      <c r="AT112" s="12">
        <v>0.0424026725449073</v>
      </c>
      <c r="AU112" s="12">
        <v>-0.02623713913429711</v>
      </c>
      <c r="AV112" s="12">
        <v>0.0146901215631099</v>
      </c>
      <c r="AW112" s="12">
        <v>0.0001270941965950293</v>
      </c>
      <c r="AX112" s="12">
        <v>0.009669993165819856</v>
      </c>
      <c r="AY112" s="12">
        <v>-0.006100469313365162</v>
      </c>
    </row>
    <row r="113" spans="2:51">
      <c r="B113" s="16"/>
      <c r="C113" s="17" t="s">
        <v>335</v>
      </c>
      <c r="D113" s="12">
        <v>-0.05728702783832732</v>
      </c>
      <c r="E113" s="12">
        <v>0.5231976458915469</v>
      </c>
      <c r="F113" s="12">
        <v>-0.1143394837493529</v>
      </c>
      <c r="G113" s="12">
        <v>0.2312901297925338</v>
      </c>
      <c r="H113" s="12">
        <v>0.6912147916831953</v>
      </c>
      <c r="I113" s="12">
        <v>0.2030841703770936</v>
      </c>
      <c r="J113" s="12">
        <v>-0.1224603764939455</v>
      </c>
      <c r="K113" s="12">
        <v>0.02415386826659241</v>
      </c>
      <c r="L113" s="12">
        <v>-0.3736875784015389</v>
      </c>
      <c r="M113" s="12">
        <v>0.1928856140175528</v>
      </c>
      <c r="N113" s="12">
        <v>0.02977666906822678</v>
      </c>
      <c r="O113" s="12">
        <v>0.1585465995745295</v>
      </c>
      <c r="P113" s="12">
        <v>0.01339807664024021</v>
      </c>
      <c r="Q113" s="12">
        <v>0.04422375900170188</v>
      </c>
      <c r="R113" s="12">
        <v>-0.05007893254176977</v>
      </c>
      <c r="S113" s="12">
        <v>0.1718432920752917</v>
      </c>
      <c r="T113" s="12">
        <v>0.04831012933066324</v>
      </c>
      <c r="U113" s="12">
        <v>-0.0929330198684328</v>
      </c>
      <c r="V113" s="12">
        <v>0.0446054964445456</v>
      </c>
      <c r="W113" s="12">
        <v>0.2641794426142119</v>
      </c>
      <c r="X113" s="12">
        <v>-0.3898160560488829</v>
      </c>
      <c r="Y113" s="12">
        <v>0.1216307983042518</v>
      </c>
      <c r="Z113" s="12">
        <v>-0.01618091890972877</v>
      </c>
      <c r="AA113" s="12">
        <v>-0.03940347183911937</v>
      </c>
      <c r="AB113" s="12">
        <v>0.005813815298972006</v>
      </c>
      <c r="AC113" s="12">
        <v>-0.03138553565412144</v>
      </c>
      <c r="AD113" s="12">
        <v>0.01940668747806405</v>
      </c>
      <c r="AE113" s="12">
        <v>0.009362562888274757</v>
      </c>
      <c r="AF113" s="12">
        <v>-0.006296383030426899</v>
      </c>
      <c r="AG113" s="12">
        <v>-0.005009709383714329</v>
      </c>
      <c r="AH113" s="12">
        <v>-0.003076264032870409</v>
      </c>
      <c r="AI113" s="12">
        <v>6.973069983436396E-05</v>
      </c>
      <c r="AJ113" s="12">
        <v>-0.001163240248763203</v>
      </c>
      <c r="AK113" s="12">
        <v>-0.001993732454119235</v>
      </c>
      <c r="AL113" s="12">
        <v>0.3414419962828679</v>
      </c>
      <c r="AM113" s="12">
        <v>-0.3705924949305601</v>
      </c>
      <c r="AN113" s="12">
        <v>0.004202771382714259</v>
      </c>
      <c r="AO113" s="12">
        <v>0.297346738448132</v>
      </c>
      <c r="AP113" s="12">
        <v>-0.01736186063529449</v>
      </c>
      <c r="AQ113" s="12">
        <v>0.03785965483715556</v>
      </c>
      <c r="AR113" s="12">
        <v>-0.1318088202544067</v>
      </c>
      <c r="AS113" s="12">
        <v>-0.02019431334852423</v>
      </c>
      <c r="AT113" s="12">
        <v>-0.07861078379182279</v>
      </c>
      <c r="AU113" s="12">
        <v>0.01783763731125272</v>
      </c>
      <c r="AV113" s="12">
        <v>-0.0777931357960378</v>
      </c>
      <c r="AW113" s="12">
        <v>0.008435058037967994</v>
      </c>
      <c r="AX113" s="12">
        <v>0.008079581006770734</v>
      </c>
      <c r="AY113" s="12">
        <v>-0.006824198712402711</v>
      </c>
    </row>
    <row r="114" spans="2:51">
      <c r="B114" s="16"/>
      <c r="C114" s="17" t="s">
        <v>337</v>
      </c>
      <c r="D114" s="12">
        <v>0.002292683531164205</v>
      </c>
      <c r="E114" s="12">
        <v>0.1008145336294723</v>
      </c>
      <c r="F114" s="12">
        <v>-0.2762040469150644</v>
      </c>
      <c r="G114" s="12">
        <v>-0.223681048073546</v>
      </c>
      <c r="H114" s="12">
        <v>0.4497736113667626</v>
      </c>
      <c r="I114" s="12">
        <v>0.5757532344217009</v>
      </c>
      <c r="J114" s="12">
        <v>0.1408689274758893</v>
      </c>
      <c r="K114" s="12">
        <v>-0.06996785832414212</v>
      </c>
      <c r="L114" s="12">
        <v>0.303207881981367</v>
      </c>
      <c r="M114" s="12">
        <v>-0.1379327884659547</v>
      </c>
      <c r="N114" s="12">
        <v>0.004746901212626499</v>
      </c>
      <c r="O114" s="12">
        <v>-0.1016840328355343</v>
      </c>
      <c r="P114" s="12">
        <v>-0.02660208757434864</v>
      </c>
      <c r="Q114" s="12">
        <v>0.3738690836668276</v>
      </c>
      <c r="R114" s="12">
        <v>-0.1484605351310781</v>
      </c>
      <c r="S114" s="12">
        <v>-0.0274097945673013</v>
      </c>
      <c r="T114" s="12">
        <v>-0.01433430214532981</v>
      </c>
      <c r="U114" s="12">
        <v>-0.2672418595245022</v>
      </c>
      <c r="V114" s="12">
        <v>0.1361805304819294</v>
      </c>
      <c r="W114" s="12">
        <v>-0.2083995091308978</v>
      </c>
      <c r="X114" s="12">
        <v>-0.0152791276837527</v>
      </c>
      <c r="Y114" s="12">
        <v>0.130616156557576</v>
      </c>
      <c r="Z114" s="12">
        <v>0.07296055299566866</v>
      </c>
      <c r="AA114" s="12">
        <v>0.03150318071970405</v>
      </c>
      <c r="AB114" s="12">
        <v>0.04064622314599988</v>
      </c>
      <c r="AC114" s="12">
        <v>-0.01281958961074991</v>
      </c>
      <c r="AD114" s="12">
        <v>0.05056383820341034</v>
      </c>
      <c r="AE114" s="12">
        <v>-0.04582701036371817</v>
      </c>
      <c r="AF114" s="12">
        <v>-0.004120691002827937</v>
      </c>
      <c r="AG114" s="12">
        <v>0.02819376491103386</v>
      </c>
      <c r="AH114" s="12">
        <v>-0.009393080853417217</v>
      </c>
      <c r="AI114" s="12">
        <v>0.002522474730452516</v>
      </c>
      <c r="AJ114" s="12">
        <v>-0.004646506161117185</v>
      </c>
      <c r="AK114" s="12">
        <v>-0.000175067355574515</v>
      </c>
      <c r="AL114" s="12">
        <v>-0.006335388306658646</v>
      </c>
      <c r="AM114" s="12">
        <v>0.04432982808150864</v>
      </c>
      <c r="AN114" s="12">
        <v>-0.0531255961673255</v>
      </c>
      <c r="AO114" s="12">
        <v>-0.01431822353710449</v>
      </c>
      <c r="AP114" s="12">
        <v>-0.02611443137072825</v>
      </c>
      <c r="AQ114" s="12">
        <v>0.01934651586443483</v>
      </c>
      <c r="AR114" s="12">
        <v>0.03966472870417533</v>
      </c>
      <c r="AS114" s="12">
        <v>-0.1544298104749583</v>
      </c>
      <c r="AT114" s="12">
        <v>0.06624316152181269</v>
      </c>
      <c r="AU114" s="12">
        <v>0.01959410121308174</v>
      </c>
      <c r="AV114" s="12">
        <v>0.06345649130208424</v>
      </c>
      <c r="AW114" s="12">
        <v>-0.002459684252634436</v>
      </c>
      <c r="AX114" s="12">
        <v>-0.008143406075533677</v>
      </c>
      <c r="AY114" s="12">
        <v>-0.009155691651991064</v>
      </c>
    </row>
    <row r="115" spans="2:51">
      <c r="B115" s="16"/>
      <c r="C115" s="17" t="s">
        <v>339</v>
      </c>
      <c r="D115" s="12">
        <v>-0.01446383454836569</v>
      </c>
      <c r="E115" s="12">
        <v>0.0487187588169625</v>
      </c>
      <c r="F115" s="12">
        <v>0.1412999421892224</v>
      </c>
      <c r="G115" s="12">
        <v>0.2764140510885946</v>
      </c>
      <c r="H115" s="12">
        <v>-0.1827791230507223</v>
      </c>
      <c r="I115" s="12">
        <v>-0.269051669833463</v>
      </c>
      <c r="J115" s="12">
        <v>-0.1808271365211602</v>
      </c>
      <c r="K115" s="12">
        <v>0.0874947336243857</v>
      </c>
      <c r="L115" s="12">
        <v>-0.2877912835946056</v>
      </c>
      <c r="M115" s="12">
        <v>0.1441167801220128</v>
      </c>
      <c r="N115" s="12">
        <v>0.03170356936318846</v>
      </c>
      <c r="O115" s="12">
        <v>0.1673867701448265</v>
      </c>
      <c r="P115" s="12">
        <v>0.02001226257309248</v>
      </c>
      <c r="Q115" s="12">
        <v>-0.2225256626916572</v>
      </c>
      <c r="R115" s="12">
        <v>0.03454208542818385</v>
      </c>
      <c r="S115" s="12">
        <v>0.2033047347158198</v>
      </c>
      <c r="T115" s="12">
        <v>0.02808128924857258</v>
      </c>
      <c r="U115" s="12">
        <v>-0.02065562792433839</v>
      </c>
      <c r="V115" s="12">
        <v>-0.02903788438832243</v>
      </c>
      <c r="W115" s="12">
        <v>0.2921152512456827</v>
      </c>
      <c r="X115" s="12">
        <v>-0.354950380745287</v>
      </c>
      <c r="Y115" s="12">
        <v>0.02274342088446681</v>
      </c>
      <c r="Z115" s="12">
        <v>-0.006086131479795115</v>
      </c>
      <c r="AA115" s="12">
        <v>-0.0924648691979895</v>
      </c>
      <c r="AB115" s="12">
        <v>0.001691863428006175</v>
      </c>
      <c r="AC115" s="12">
        <v>-0.04710354353184486</v>
      </c>
      <c r="AD115" s="12">
        <v>0.003810049079655673</v>
      </c>
      <c r="AE115" s="12">
        <v>0.03357616840480608</v>
      </c>
      <c r="AF115" s="12">
        <v>0.003560403717919912</v>
      </c>
      <c r="AG115" s="12">
        <v>-0.01018565941139199</v>
      </c>
      <c r="AH115" s="12">
        <v>0.01096517983542174</v>
      </c>
      <c r="AI115" s="12">
        <v>0.003314725380951548</v>
      </c>
      <c r="AJ115" s="12">
        <v>-0.001639484442608554</v>
      </c>
      <c r="AK115" s="12">
        <v>-0.0005958363988617555</v>
      </c>
      <c r="AL115" s="12">
        <v>0.2285373549761125</v>
      </c>
      <c r="AM115" s="12">
        <v>-0.2401108734698064</v>
      </c>
      <c r="AN115" s="12">
        <v>-0.02409388437920788</v>
      </c>
      <c r="AO115" s="12">
        <v>0.224316251331044</v>
      </c>
      <c r="AP115" s="12">
        <v>-0.02510419599210209</v>
      </c>
      <c r="AQ115" s="12">
        <v>0.02094026738635692</v>
      </c>
      <c r="AR115" s="12">
        <v>-0.09851553534140928</v>
      </c>
      <c r="AS115" s="12">
        <v>-0.05293269455373097</v>
      </c>
      <c r="AT115" s="12">
        <v>0.02001410780335066</v>
      </c>
      <c r="AU115" s="12">
        <v>-0.01176778263659835</v>
      </c>
      <c r="AV115" s="12">
        <v>-0.03803085148146647</v>
      </c>
      <c r="AW115" s="12">
        <v>8.847557912882524E-05</v>
      </c>
      <c r="AX115" s="12">
        <v>-0.02311890898967343</v>
      </c>
      <c r="AY115" s="12">
        <v>0.003455195453777735</v>
      </c>
    </row>
    <row r="116" spans="2:51">
      <c r="B116" s="16"/>
      <c r="C116" s="17" t="s">
        <v>341</v>
      </c>
      <c r="D116" s="12">
        <v>0.001520724070450685</v>
      </c>
      <c r="E116" s="12">
        <v>-0.01487202214738884</v>
      </c>
      <c r="F116" s="12">
        <v>0.009912373450748852</v>
      </c>
      <c r="G116" s="12">
        <v>0.007372122520583325</v>
      </c>
      <c r="H116" s="12">
        <v>-0.01247744950045352</v>
      </c>
      <c r="I116" s="12">
        <v>0.002311796904204088</v>
      </c>
      <c r="J116" s="12">
        <v>-0.01465730869665932</v>
      </c>
      <c r="K116" s="12">
        <v>0.01074623766520142</v>
      </c>
      <c r="L116" s="12">
        <v>-0.004488170104475771</v>
      </c>
      <c r="M116" s="12">
        <v>-0.006146351507335635</v>
      </c>
      <c r="N116" s="12">
        <v>0.01210157985310692</v>
      </c>
      <c r="O116" s="12">
        <v>-0.009447826074500091</v>
      </c>
      <c r="P116" s="12">
        <v>0.003620545195677748</v>
      </c>
      <c r="Q116" s="12">
        <v>-0.008569221471644066</v>
      </c>
      <c r="R116" s="12">
        <v>0.00880181890474882</v>
      </c>
      <c r="S116" s="12">
        <v>0.003208428821138318</v>
      </c>
      <c r="T116" s="12">
        <v>-0.007765769052648312</v>
      </c>
      <c r="U116" s="12">
        <v>0.01427932180664797</v>
      </c>
      <c r="V116" s="12">
        <v>0.06965785988605173</v>
      </c>
      <c r="W116" s="12">
        <v>0.02501145300948702</v>
      </c>
      <c r="X116" s="12">
        <v>-0.05896167434266486</v>
      </c>
      <c r="Y116" s="12">
        <v>0.08152695525368239</v>
      </c>
      <c r="Z116" s="12">
        <v>-0.01454917608288103</v>
      </c>
      <c r="AA116" s="12">
        <v>-0.00208423892494053</v>
      </c>
      <c r="AB116" s="12">
        <v>0.01196868855010779</v>
      </c>
      <c r="AC116" s="12">
        <v>-0.002005100657397693</v>
      </c>
      <c r="AD116" s="12">
        <v>-0.008504179507003438</v>
      </c>
      <c r="AE116" s="12">
        <v>0.00631455386521594</v>
      </c>
      <c r="AF116" s="12">
        <v>0.005783899252113698</v>
      </c>
      <c r="AG116" s="12">
        <v>0.002167495477185278</v>
      </c>
      <c r="AH116" s="12">
        <v>0.002336318779751833</v>
      </c>
      <c r="AI116" s="12">
        <v>-0.006919280905862408</v>
      </c>
      <c r="AJ116" s="12">
        <v>-0.0005329279834426289</v>
      </c>
      <c r="AK116" s="12">
        <v>1.865985744282057E-05</v>
      </c>
      <c r="AL116" s="12">
        <v>0.0001395111352977307</v>
      </c>
      <c r="AM116" s="12">
        <v>-0.002177106328941112</v>
      </c>
      <c r="AN116" s="12">
        <v>0.02062592861244792</v>
      </c>
      <c r="AO116" s="12">
        <v>0.02318785570194408</v>
      </c>
      <c r="AP116" s="12">
        <v>-0.008952446750498427</v>
      </c>
      <c r="AQ116" s="12">
        <v>0.002160818414035356</v>
      </c>
      <c r="AR116" s="12">
        <v>0.01507760702914247</v>
      </c>
      <c r="AS116" s="12">
        <v>0.4846147639813055</v>
      </c>
      <c r="AT116" s="12">
        <v>0.01525706608520205</v>
      </c>
      <c r="AU116" s="12">
        <v>0.01443320926548211</v>
      </c>
      <c r="AV116" s="12">
        <v>-0.03359781813378741</v>
      </c>
      <c r="AW116" s="12">
        <v>0.0002976017403995524</v>
      </c>
      <c r="AX116" s="12">
        <v>0.01046996624482262</v>
      </c>
      <c r="AY116" s="12">
        <v>-0.009195325370986237</v>
      </c>
    </row>
    <row r="117" spans="2:51">
      <c r="B117" s="16"/>
      <c r="C117" s="17" t="s">
        <v>343</v>
      </c>
      <c r="D117" s="12">
        <v>-0.001475227279768705</v>
      </c>
      <c r="E117" s="12">
        <v>0.01310375779704015</v>
      </c>
      <c r="F117" s="12">
        <v>0.006993778239675648</v>
      </c>
      <c r="G117" s="12">
        <v>-0.01173488324057088</v>
      </c>
      <c r="H117" s="12">
        <v>0.03036096149529338</v>
      </c>
      <c r="I117" s="12">
        <v>0.01135227780827936</v>
      </c>
      <c r="J117" s="12">
        <v>-0.002791978356617006</v>
      </c>
      <c r="K117" s="12">
        <v>-0.007825679692562492</v>
      </c>
      <c r="L117" s="12">
        <v>0.008223459326780962</v>
      </c>
      <c r="M117" s="12">
        <v>-0.03617770707306703</v>
      </c>
      <c r="N117" s="12">
        <v>0.02188026237557369</v>
      </c>
      <c r="O117" s="12">
        <v>0.01560839990555997</v>
      </c>
      <c r="P117" s="12">
        <v>-0.02083050577906443</v>
      </c>
      <c r="Q117" s="12">
        <v>0.005229578191144038</v>
      </c>
      <c r="R117" s="12">
        <v>-0.01798587890824847</v>
      </c>
      <c r="S117" s="12">
        <v>0.02126116571094698</v>
      </c>
      <c r="T117" s="12">
        <v>-0.007141915577394555</v>
      </c>
      <c r="U117" s="12">
        <v>-0.01665314687814932</v>
      </c>
      <c r="V117" s="12">
        <v>-0.005302961113329645</v>
      </c>
      <c r="W117" s="12">
        <v>0.008256720018068828</v>
      </c>
      <c r="X117" s="12">
        <v>-0.08217026800360495</v>
      </c>
      <c r="Y117" s="12">
        <v>-0.4663556943763175</v>
      </c>
      <c r="Z117" s="12">
        <v>0.02580503352812766</v>
      </c>
      <c r="AA117" s="12">
        <v>-0.001340219257315706</v>
      </c>
      <c r="AB117" s="12">
        <v>0.02819787977132574</v>
      </c>
      <c r="AC117" s="12">
        <v>0.004892217911349207</v>
      </c>
      <c r="AD117" s="12">
        <v>-0.0003647542351245201</v>
      </c>
      <c r="AE117" s="12">
        <v>0.006453203290625997</v>
      </c>
      <c r="AF117" s="12">
        <v>0.01954843745075259</v>
      </c>
      <c r="AG117" s="12">
        <v>0.005283270245280558</v>
      </c>
      <c r="AH117" s="12">
        <v>0.004506218858638929</v>
      </c>
      <c r="AI117" s="12">
        <v>0.0005205965217877612</v>
      </c>
      <c r="AJ117" s="12">
        <v>-0.0001041805039208928</v>
      </c>
      <c r="AK117" s="12">
        <v>-6.074038358577524E-05</v>
      </c>
      <c r="AL117" s="12">
        <v>-0.004812269528556603</v>
      </c>
      <c r="AM117" s="12">
        <v>0.0123734039636501</v>
      </c>
      <c r="AN117" s="12">
        <v>0.002724102705212811</v>
      </c>
      <c r="AO117" s="12">
        <v>-0.016132061079219</v>
      </c>
      <c r="AP117" s="12">
        <v>-0.01051170277086433</v>
      </c>
      <c r="AQ117" s="12">
        <v>-0.01766554337038003</v>
      </c>
      <c r="AR117" s="12">
        <v>0.03384491576675872</v>
      </c>
      <c r="AS117" s="12">
        <v>0.03147714309229541</v>
      </c>
      <c r="AT117" s="12">
        <v>-0.1104953696806413</v>
      </c>
      <c r="AU117" s="12">
        <v>-0.004390884671495288</v>
      </c>
      <c r="AV117" s="12">
        <v>0.06740683351113645</v>
      </c>
      <c r="AW117" s="12">
        <v>-0.009123080029024792</v>
      </c>
      <c r="AX117" s="12">
        <v>0.01491316322051792</v>
      </c>
      <c r="AY117" s="12">
        <v>-0.006733826420303114</v>
      </c>
    </row>
    <row r="118" spans="2:51">
      <c r="B118" s="16"/>
      <c r="C118" s="17" t="s">
        <v>345</v>
      </c>
      <c r="D118" s="12">
        <v>0.002958725043830201</v>
      </c>
      <c r="E118" s="12">
        <v>-0.008923390554599306</v>
      </c>
      <c r="F118" s="12">
        <v>-0.01374609845350941</v>
      </c>
      <c r="G118" s="12">
        <v>-0.06188704309082434</v>
      </c>
      <c r="H118" s="12">
        <v>0.0390085539551359</v>
      </c>
      <c r="I118" s="12">
        <v>0.03573782001901392</v>
      </c>
      <c r="J118" s="12">
        <v>0.03180011569080814</v>
      </c>
      <c r="K118" s="12">
        <v>-0.02045037774322357</v>
      </c>
      <c r="L118" s="12">
        <v>0.06207422242656542</v>
      </c>
      <c r="M118" s="12">
        <v>-0.03368310157282287</v>
      </c>
      <c r="N118" s="12">
        <v>0.001463204951217453</v>
      </c>
      <c r="O118" s="12">
        <v>-0.02112238277314192</v>
      </c>
      <c r="P118" s="12">
        <v>-0.01011683260297515</v>
      </c>
      <c r="Q118" s="12">
        <v>0.03393314530328276</v>
      </c>
      <c r="R118" s="12">
        <v>0.00393192150770639</v>
      </c>
      <c r="S118" s="12">
        <v>-0.04931952323913673</v>
      </c>
      <c r="T118" s="12">
        <v>-0.02080908556710783</v>
      </c>
      <c r="U118" s="12">
        <v>0.01711975222236553</v>
      </c>
      <c r="V118" s="12">
        <v>0.03089987189574375</v>
      </c>
      <c r="W118" s="12">
        <v>-0.02806003487256713</v>
      </c>
      <c r="X118" s="12">
        <v>-0.00220367408773022</v>
      </c>
      <c r="Y118" s="12">
        <v>-0.132252476500336</v>
      </c>
      <c r="Z118" s="12">
        <v>-0.03518163287983499</v>
      </c>
      <c r="AA118" s="12">
        <v>0.0007104016220592569</v>
      </c>
      <c r="AB118" s="12">
        <v>0.0340586732883286</v>
      </c>
      <c r="AC118" s="12">
        <v>-0.01384280260608892</v>
      </c>
      <c r="AD118" s="12">
        <v>-0.02493234519342194</v>
      </c>
      <c r="AE118" s="12">
        <v>-0.00823497216303334</v>
      </c>
      <c r="AF118" s="12">
        <v>0.002293351099125038</v>
      </c>
      <c r="AG118" s="12">
        <v>-0.001358962305301707</v>
      </c>
      <c r="AH118" s="12">
        <v>-0.002208496182718433</v>
      </c>
      <c r="AI118" s="12">
        <v>-0.003881790102994629</v>
      </c>
      <c r="AJ118" s="12">
        <v>0.0007248027224469269</v>
      </c>
      <c r="AK118" s="12">
        <v>0.0001428933531216173</v>
      </c>
      <c r="AL118" s="12">
        <v>-0.04099533999584231</v>
      </c>
      <c r="AM118" s="12">
        <v>0.02828853700646677</v>
      </c>
      <c r="AN118" s="12">
        <v>0.0003357003089935755</v>
      </c>
      <c r="AO118" s="12">
        <v>-0.05848681125988765</v>
      </c>
      <c r="AP118" s="12">
        <v>-0.03719511655013233</v>
      </c>
      <c r="AQ118" s="12">
        <v>-0.03616676157109054</v>
      </c>
      <c r="AR118" s="12">
        <v>-0.006018612909102782</v>
      </c>
      <c r="AS118" s="12">
        <v>0.1821697698128874</v>
      </c>
      <c r="AT118" s="12">
        <v>0.008547793789778251</v>
      </c>
      <c r="AU118" s="12">
        <v>0.002656751664910969</v>
      </c>
      <c r="AV118" s="12">
        <v>0.007158445274451385</v>
      </c>
      <c r="AW118" s="12">
        <v>-0.01004333408803367</v>
      </c>
      <c r="AX118" s="12">
        <v>-0.01420169516844837</v>
      </c>
      <c r="AY118" s="12">
        <v>0.01622810778853075</v>
      </c>
    </row>
    <row r="119" spans="2:51">
      <c r="B119" s="16"/>
      <c r="C119" s="17" t="s">
        <v>347</v>
      </c>
      <c r="D119" s="12">
        <v>-0.006346601376110496</v>
      </c>
      <c r="E119" s="12">
        <v>0.07407688451186902</v>
      </c>
      <c r="F119" s="12">
        <v>-0.0496123684203101</v>
      </c>
      <c r="G119" s="12">
        <v>0.002132742969103021</v>
      </c>
      <c r="H119" s="12">
        <v>0.1184251964470143</v>
      </c>
      <c r="I119" s="12">
        <v>0.07482678858844886</v>
      </c>
      <c r="J119" s="12">
        <v>0.0146640161022831</v>
      </c>
      <c r="K119" s="12">
        <v>0.00251802902335575</v>
      </c>
      <c r="L119" s="12">
        <v>-0.02266400518762822</v>
      </c>
      <c r="M119" s="12">
        <v>0.008982882005987769</v>
      </c>
      <c r="N119" s="12">
        <v>-0.02769064202860517</v>
      </c>
      <c r="O119" s="12">
        <v>0.03027991903427865</v>
      </c>
      <c r="P119" s="12">
        <v>0.006905554430128826</v>
      </c>
      <c r="Q119" s="12">
        <v>0.05141842011122637</v>
      </c>
      <c r="R119" s="12">
        <v>-0.03256518465695825</v>
      </c>
      <c r="S119" s="12">
        <v>0.003922357879662354</v>
      </c>
      <c r="T119" s="12">
        <v>-0.004004158041233897</v>
      </c>
      <c r="U119" s="12">
        <v>-0.02693514964712443</v>
      </c>
      <c r="V119" s="12">
        <v>-0.03805218115722242</v>
      </c>
      <c r="W119" s="12">
        <v>-0.06098731148922517</v>
      </c>
      <c r="X119" s="12">
        <v>-0.05526893797918071</v>
      </c>
      <c r="Y119" s="12">
        <v>0.3212605851714123</v>
      </c>
      <c r="Z119" s="12">
        <v>0.01576548267834117</v>
      </c>
      <c r="AA119" s="12">
        <v>-0.009703852699152296</v>
      </c>
      <c r="AB119" s="12">
        <v>0.001284774083313047</v>
      </c>
      <c r="AC119" s="12">
        <v>-0.01913993283407275</v>
      </c>
      <c r="AD119" s="12">
        <v>0.02024344269970775</v>
      </c>
      <c r="AE119" s="12">
        <v>-0.005405183398907537</v>
      </c>
      <c r="AF119" s="12">
        <v>0.001128991537937141</v>
      </c>
      <c r="AG119" s="12">
        <v>0.002755815982041594</v>
      </c>
      <c r="AH119" s="12">
        <v>0.0005749142975030172</v>
      </c>
      <c r="AI119" s="12">
        <v>0.00424029703694835</v>
      </c>
      <c r="AJ119" s="12">
        <v>0.0005663969186214399</v>
      </c>
      <c r="AK119" s="12">
        <v>-0.0001687814796778924</v>
      </c>
      <c r="AL119" s="12">
        <v>0.04994484414247456</v>
      </c>
      <c r="AM119" s="12">
        <v>-0.05548951104403128</v>
      </c>
      <c r="AN119" s="12">
        <v>-0.04346641050025413</v>
      </c>
      <c r="AO119" s="12">
        <v>0.02485430268495447</v>
      </c>
      <c r="AP119" s="12">
        <v>-0.01388259863412957</v>
      </c>
      <c r="AQ119" s="12">
        <v>0.01859853372333521</v>
      </c>
      <c r="AR119" s="12">
        <v>0.02381920745413026</v>
      </c>
      <c r="AS119" s="12">
        <v>0.5724107841945524</v>
      </c>
      <c r="AT119" s="12">
        <v>-0.03822725062778413</v>
      </c>
      <c r="AU119" s="12">
        <v>0.01181019473484738</v>
      </c>
      <c r="AV119" s="12">
        <v>0.01560614963365238</v>
      </c>
      <c r="AW119" s="12">
        <v>0.006831573153356169</v>
      </c>
      <c r="AX119" s="12">
        <v>-0.01754306772952321</v>
      </c>
      <c r="AY119" s="12">
        <v>0.006207655883988933</v>
      </c>
    </row>
    <row r="120" spans="2:51">
      <c r="B120" s="16"/>
      <c r="C120" s="17" t="s">
        <v>349</v>
      </c>
      <c r="D120" s="12">
        <v>-0.002221918942796707</v>
      </c>
      <c r="E120" s="12">
        <v>0.02593597480712468</v>
      </c>
      <c r="F120" s="12">
        <v>-0.03951522416324579</v>
      </c>
      <c r="G120" s="12">
        <v>0.006423044279325589</v>
      </c>
      <c r="H120" s="12">
        <v>0.0213944027541175</v>
      </c>
      <c r="I120" s="12">
        <v>0.04036127758845836</v>
      </c>
      <c r="J120" s="12">
        <v>0.02095095129578367</v>
      </c>
      <c r="K120" s="12">
        <v>0.01179406992542791</v>
      </c>
      <c r="L120" s="12">
        <v>-0.009903239138766487</v>
      </c>
      <c r="M120" s="12">
        <v>0.01606383925151809</v>
      </c>
      <c r="N120" s="12">
        <v>-0.03740020868779621</v>
      </c>
      <c r="O120" s="12">
        <v>0.03989289307442982</v>
      </c>
      <c r="P120" s="12">
        <v>0.01916784973693197</v>
      </c>
      <c r="Q120" s="12">
        <v>0.02692717978878485</v>
      </c>
      <c r="R120" s="12">
        <v>-0.01588680593527667</v>
      </c>
      <c r="S120" s="12">
        <v>-0.02202317397862074</v>
      </c>
      <c r="T120" s="12">
        <v>-0.009942005628895271</v>
      </c>
      <c r="U120" s="12">
        <v>-0.06477985326094678</v>
      </c>
      <c r="V120" s="12">
        <v>-0.1105797154266145</v>
      </c>
      <c r="W120" s="12">
        <v>-0.00161549678227787</v>
      </c>
      <c r="X120" s="12">
        <v>0.09782156308062825</v>
      </c>
      <c r="Y120" s="12">
        <v>0.04614522755746701</v>
      </c>
      <c r="Z120" s="12">
        <v>0.007927647252191796</v>
      </c>
      <c r="AA120" s="12">
        <v>-0.03260962323613723</v>
      </c>
      <c r="AB120" s="12">
        <v>0.007072925251605522</v>
      </c>
      <c r="AC120" s="12">
        <v>-0.01209901813000638</v>
      </c>
      <c r="AD120" s="12">
        <v>0.008693327915303008</v>
      </c>
      <c r="AE120" s="12">
        <v>-0.005644382519770263</v>
      </c>
      <c r="AF120" s="12">
        <v>-0.003639019743781455</v>
      </c>
      <c r="AG120" s="12">
        <v>-0.0001267895071838237</v>
      </c>
      <c r="AH120" s="12">
        <v>-0.003008827348360003</v>
      </c>
      <c r="AI120" s="12">
        <v>0.01092514811097609</v>
      </c>
      <c r="AJ120" s="12">
        <v>0.0006520770880128964</v>
      </c>
      <c r="AK120" s="12">
        <v>-3.090445412367059E-05</v>
      </c>
      <c r="AL120" s="12">
        <v>0.04138588085922365</v>
      </c>
      <c r="AM120" s="12">
        <v>-0.05564420105300281</v>
      </c>
      <c r="AN120" s="12">
        <v>-0.08765752321307055</v>
      </c>
      <c r="AO120" s="12">
        <v>-0.01513459645473531</v>
      </c>
      <c r="AP120" s="12">
        <v>-0.03924430079293472</v>
      </c>
      <c r="AQ120" s="12">
        <v>0.003673731860480177</v>
      </c>
      <c r="AR120" s="12">
        <v>0.03598344441850707</v>
      </c>
      <c r="AS120" s="12">
        <v>0.4658993777409523</v>
      </c>
      <c r="AT120" s="12">
        <v>-0.08938691156269059</v>
      </c>
      <c r="AU120" s="12">
        <v>0.02528932601260851</v>
      </c>
      <c r="AV120" s="12">
        <v>0.01373059133220223</v>
      </c>
      <c r="AW120" s="12">
        <v>0.007176219726105436</v>
      </c>
      <c r="AX120" s="12">
        <v>-0.02700585541716911</v>
      </c>
      <c r="AY120" s="12">
        <v>0.009127176877507647</v>
      </c>
    </row>
    <row r="121" spans="2:51">
      <c r="B121" s="16"/>
      <c r="C121" s="17" t="s">
        <v>351</v>
      </c>
      <c r="D121" s="12">
        <v>0.008221966158119999</v>
      </c>
      <c r="E121" s="12">
        <v>-0.07268253308859951</v>
      </c>
      <c r="F121" s="12">
        <v>-0.0009370996290559939</v>
      </c>
      <c r="G121" s="12">
        <v>0.005589978205305057</v>
      </c>
      <c r="H121" s="12">
        <v>-0.05746291039515138</v>
      </c>
      <c r="I121" s="12">
        <v>0.07986609727107787</v>
      </c>
      <c r="J121" s="12">
        <v>-0.05619768209726606</v>
      </c>
      <c r="K121" s="12">
        <v>0.03012209634266403</v>
      </c>
      <c r="L121" s="12">
        <v>0.03205820392662466</v>
      </c>
      <c r="M121" s="12">
        <v>-0.003556499617524211</v>
      </c>
      <c r="N121" s="12">
        <v>0.05389701803903636</v>
      </c>
      <c r="O121" s="12">
        <v>-0.03647866086621553</v>
      </c>
      <c r="P121" s="12">
        <v>-0.008132753878834184</v>
      </c>
      <c r="Q121" s="12">
        <v>-0.04004266586008739</v>
      </c>
      <c r="R121" s="12">
        <v>-0.007691655089555734</v>
      </c>
      <c r="S121" s="12">
        <v>0.0416351753426657</v>
      </c>
      <c r="T121" s="12">
        <v>0.05188268149269137</v>
      </c>
      <c r="U121" s="12">
        <v>-0.01485179997168206</v>
      </c>
      <c r="V121" s="12">
        <v>0.03530002041177734</v>
      </c>
      <c r="W121" s="12">
        <v>0.07904732496875196</v>
      </c>
      <c r="X121" s="12">
        <v>0.05464490879797246</v>
      </c>
      <c r="Y121" s="12">
        <v>-0.4591405737698633</v>
      </c>
      <c r="Z121" s="12">
        <v>-0.01219858871473879</v>
      </c>
      <c r="AA121" s="12">
        <v>-0.02557493527106426</v>
      </c>
      <c r="AB121" s="12">
        <v>-0.001834751667515528</v>
      </c>
      <c r="AC121" s="12">
        <v>0.01446105288034089</v>
      </c>
      <c r="AD121" s="12">
        <v>-0.02085548219590067</v>
      </c>
      <c r="AE121" s="12">
        <v>0.0001673044243576335</v>
      </c>
      <c r="AF121" s="12">
        <v>-0.003529207078935507</v>
      </c>
      <c r="AG121" s="12">
        <v>0.006287013359990878</v>
      </c>
      <c r="AH121" s="12">
        <v>-0.002532444092306152</v>
      </c>
      <c r="AI121" s="12">
        <v>-0.001574408801727492</v>
      </c>
      <c r="AJ121" s="12">
        <v>-0.002619891645018706</v>
      </c>
      <c r="AK121" s="12">
        <v>0.000117177867286725</v>
      </c>
      <c r="AL121" s="12">
        <v>0.01263121282805239</v>
      </c>
      <c r="AM121" s="12">
        <v>-0.02673084608327051</v>
      </c>
      <c r="AN121" s="12">
        <v>-0.01761795596046098</v>
      </c>
      <c r="AO121" s="12">
        <v>0.03921181445661735</v>
      </c>
      <c r="AP121" s="12">
        <v>0.003071774444134144</v>
      </c>
      <c r="AQ121" s="12">
        <v>-0.03404579525602056</v>
      </c>
      <c r="AR121" s="12">
        <v>-0.03219235843857978</v>
      </c>
      <c r="AS121" s="12">
        <v>0.07317615403450739</v>
      </c>
      <c r="AT121" s="12">
        <v>0.09316310146271339</v>
      </c>
      <c r="AU121" s="12">
        <v>-0.06906368075021732</v>
      </c>
      <c r="AV121" s="12">
        <v>-0.06453038859806449</v>
      </c>
      <c r="AW121" s="12">
        <v>0.01742604059290487</v>
      </c>
      <c r="AX121" s="12">
        <v>-0.03594493537919912</v>
      </c>
      <c r="AY121" s="12">
        <v>0.009526318406099068</v>
      </c>
    </row>
    <row r="122" spans="2:51">
      <c r="B122" s="16"/>
      <c r="C122" s="17" t="s">
        <v>353</v>
      </c>
      <c r="D122" s="12">
        <v>0.0251902494866894</v>
      </c>
      <c r="E122" s="12">
        <v>-0.2052292807553409</v>
      </c>
      <c r="F122" s="12">
        <v>-0.02065845706876047</v>
      </c>
      <c r="G122" s="12">
        <v>-0.1043871349511064</v>
      </c>
      <c r="H122" s="12">
        <v>-0.1989648357637338</v>
      </c>
      <c r="I122" s="12">
        <v>0.07140377984658045</v>
      </c>
      <c r="J122" s="12">
        <v>0.1057920182267506</v>
      </c>
      <c r="K122" s="12">
        <v>-0.02786490623394043</v>
      </c>
      <c r="L122" s="12">
        <v>0.1903913029452903</v>
      </c>
      <c r="M122" s="12">
        <v>-0.05176529124605985</v>
      </c>
      <c r="N122" s="12">
        <v>-0.01000748520468492</v>
      </c>
      <c r="O122" s="12">
        <v>-0.1368045599269379</v>
      </c>
      <c r="P122" s="12">
        <v>0.01366952118027386</v>
      </c>
      <c r="Q122" s="12">
        <v>0.1063591583850944</v>
      </c>
      <c r="R122" s="12">
        <v>-0.01996784156425107</v>
      </c>
      <c r="S122" s="12">
        <v>-0.07940533341886538</v>
      </c>
      <c r="T122" s="12">
        <v>-0.01478021797055972</v>
      </c>
      <c r="U122" s="12">
        <v>-0.005243976443887769</v>
      </c>
      <c r="V122" s="12">
        <v>0.05923493460753087</v>
      </c>
      <c r="W122" s="12">
        <v>-0.09254899532635143</v>
      </c>
      <c r="X122" s="12">
        <v>0.1881346223553241</v>
      </c>
      <c r="Y122" s="12">
        <v>0.1669074932112553</v>
      </c>
      <c r="Z122" s="12">
        <v>0.001013333873062545</v>
      </c>
      <c r="AA122" s="12">
        <v>0.008981721487946959</v>
      </c>
      <c r="AB122" s="12">
        <v>-0.02098396571503435</v>
      </c>
      <c r="AC122" s="12">
        <v>0.01471020505908261</v>
      </c>
      <c r="AD122" s="12">
        <v>-0.02464383708559694</v>
      </c>
      <c r="AE122" s="12">
        <v>-0.02885138430325305</v>
      </c>
      <c r="AF122" s="12">
        <v>-0.004462189786105909</v>
      </c>
      <c r="AG122" s="12">
        <v>0.01715874419123543</v>
      </c>
      <c r="AH122" s="12">
        <v>0.003989628794301457</v>
      </c>
      <c r="AI122" s="12">
        <v>-0.003518861645590898</v>
      </c>
      <c r="AJ122" s="12">
        <v>-0.0009353968677259137</v>
      </c>
      <c r="AK122" s="12">
        <v>0.0008039265133789652</v>
      </c>
      <c r="AL122" s="12">
        <v>-0.1234112680831011</v>
      </c>
      <c r="AM122" s="12">
        <v>0.1277143291337041</v>
      </c>
      <c r="AN122" s="12">
        <v>-0.02262775800130612</v>
      </c>
      <c r="AO122" s="12">
        <v>-0.09000444979534797</v>
      </c>
      <c r="AP122" s="12">
        <v>-0.05761242736569503</v>
      </c>
      <c r="AQ122" s="12">
        <v>-0.05038435785223278</v>
      </c>
      <c r="AR122" s="12">
        <v>-0.07452461387354335</v>
      </c>
      <c r="AS122" s="12">
        <v>0.1356956596165031</v>
      </c>
      <c r="AT122" s="12">
        <v>0.04391487182852471</v>
      </c>
      <c r="AU122" s="12">
        <v>0.09135659740156554</v>
      </c>
      <c r="AV122" s="12">
        <v>-0.02336205476234104</v>
      </c>
      <c r="AW122" s="12">
        <v>0.01692653547840033</v>
      </c>
      <c r="AX122" s="12">
        <v>-0.002492291556963075</v>
      </c>
      <c r="AY122" s="12">
        <v>-0.01323535752206492</v>
      </c>
    </row>
    <row r="123" spans="2:51">
      <c r="B123" s="16"/>
      <c r="C123" s="17" t="s">
        <v>355</v>
      </c>
      <c r="D123" s="12">
        <v>-0.01608014462754077</v>
      </c>
      <c r="E123" s="12">
        <v>0.1870857705064181</v>
      </c>
      <c r="F123" s="12">
        <v>-0.1557031852040233</v>
      </c>
      <c r="G123" s="12">
        <v>9.346205058305602E-05</v>
      </c>
      <c r="H123" s="12">
        <v>0.3635036693902836</v>
      </c>
      <c r="I123" s="12">
        <v>0.3102174214399926</v>
      </c>
      <c r="J123" s="12">
        <v>-0.008622820354230377</v>
      </c>
      <c r="K123" s="12">
        <v>0.0390187012807385</v>
      </c>
      <c r="L123" s="12">
        <v>-0.01650811317465058</v>
      </c>
      <c r="M123" s="12">
        <v>-0.03037839843749741</v>
      </c>
      <c r="N123" s="12">
        <v>-0.01765962874957211</v>
      </c>
      <c r="O123" s="12">
        <v>0.003307564829580654</v>
      </c>
      <c r="P123" s="12">
        <v>-0.02422573350882824</v>
      </c>
      <c r="Q123" s="12">
        <v>0.09748109423278971</v>
      </c>
      <c r="R123" s="12">
        <v>-0.07099363714486726</v>
      </c>
      <c r="S123" s="12">
        <v>0.02755986442342447</v>
      </c>
      <c r="T123" s="12">
        <v>0.07459038931561848</v>
      </c>
      <c r="U123" s="12">
        <v>-0.1104393251387777</v>
      </c>
      <c r="V123" s="12">
        <v>0.05651015176441696</v>
      </c>
      <c r="W123" s="12">
        <v>-0.01812990775966214</v>
      </c>
      <c r="X123" s="12">
        <v>-0.03649997943752027</v>
      </c>
      <c r="Y123" s="12">
        <v>-0.5346804575521518</v>
      </c>
      <c r="Z123" s="12">
        <v>0.007845936094756777</v>
      </c>
      <c r="AA123" s="12">
        <v>-0.02097996578151927</v>
      </c>
      <c r="AB123" s="12">
        <v>0.03392524937669907</v>
      </c>
      <c r="AC123" s="12">
        <v>-0.006860549796555878</v>
      </c>
      <c r="AD123" s="12">
        <v>0.02969659083163817</v>
      </c>
      <c r="AE123" s="12">
        <v>-0.002867565573104822</v>
      </c>
      <c r="AF123" s="12">
        <v>0.006004691419571038</v>
      </c>
      <c r="AG123" s="12">
        <v>0.01393394159289479</v>
      </c>
      <c r="AH123" s="12">
        <v>-0.002693572538002089</v>
      </c>
      <c r="AI123" s="12">
        <v>-0.0001803712548729818</v>
      </c>
      <c r="AJ123" s="12">
        <v>-0.002903043918543139</v>
      </c>
      <c r="AK123" s="12">
        <v>-0.0007053700774135762</v>
      </c>
      <c r="AL123" s="12">
        <v>0.09670623978547917</v>
      </c>
      <c r="AM123" s="12">
        <v>-0.09626893878875152</v>
      </c>
      <c r="AN123" s="12">
        <v>-0.06041696381581748</v>
      </c>
      <c r="AO123" s="12">
        <v>0.06374957837184837</v>
      </c>
      <c r="AP123" s="12">
        <v>-0.04427637092165585</v>
      </c>
      <c r="AQ123" s="12">
        <v>0.01672568430427693</v>
      </c>
      <c r="AR123" s="12">
        <v>-0.03693395842053832</v>
      </c>
      <c r="AS123" s="12">
        <v>0.2731096189051134</v>
      </c>
      <c r="AT123" s="12">
        <v>-0.03763854758919993</v>
      </c>
      <c r="AU123" s="12">
        <v>0.06802783775445871</v>
      </c>
      <c r="AV123" s="12">
        <v>-0.006594980826830744</v>
      </c>
      <c r="AW123" s="12">
        <v>0.0148966898848292</v>
      </c>
      <c r="AX123" s="12">
        <v>-0.007427348500012814</v>
      </c>
      <c r="AY123" s="12">
        <v>-0.008781431167742456</v>
      </c>
    </row>
    <row r="124" spans="2:51">
      <c r="B124" s="16"/>
      <c r="C124" s="17" t="s">
        <v>357</v>
      </c>
      <c r="D124" s="12">
        <v>-0.00824192601771102</v>
      </c>
      <c r="E124" s="12">
        <v>0.1287929621856633</v>
      </c>
      <c r="F124" s="12">
        <v>-0.1215983532862124</v>
      </c>
      <c r="G124" s="12">
        <v>-0.07277877860514227</v>
      </c>
      <c r="H124" s="12">
        <v>0.3515522047063177</v>
      </c>
      <c r="I124" s="12">
        <v>0.2868117255054502</v>
      </c>
      <c r="J124" s="12">
        <v>-0.04974525072063044</v>
      </c>
      <c r="K124" s="12">
        <v>0.01288295417669042</v>
      </c>
      <c r="L124" s="12">
        <v>0.05177456488495383</v>
      </c>
      <c r="M124" s="12">
        <v>-0.0739478176329883</v>
      </c>
      <c r="N124" s="12">
        <v>0.02365773910080248</v>
      </c>
      <c r="O124" s="12">
        <v>0.01076978971473225</v>
      </c>
      <c r="P124" s="12">
        <v>-0.06119757594036924</v>
      </c>
      <c r="Q124" s="12">
        <v>0.04498564458606544</v>
      </c>
      <c r="R124" s="12">
        <v>-0.03268808841203862</v>
      </c>
      <c r="S124" s="12">
        <v>0.0007165390768768343</v>
      </c>
      <c r="T124" s="12">
        <v>0.06982943177055304</v>
      </c>
      <c r="U124" s="12">
        <v>-0.03358978780517181</v>
      </c>
      <c r="V124" s="12">
        <v>0.0408371714068796</v>
      </c>
      <c r="W124" s="12">
        <v>0.02202537823573659</v>
      </c>
      <c r="X124" s="12">
        <v>-0.09549047811001057</v>
      </c>
      <c r="Y124" s="12">
        <v>-0.03358383650256812</v>
      </c>
      <c r="Z124" s="12">
        <v>-0.1742755810776644</v>
      </c>
      <c r="AA124" s="12">
        <v>-0.03119601672124475</v>
      </c>
      <c r="AB124" s="12">
        <v>0.02673081783989476</v>
      </c>
      <c r="AC124" s="12">
        <v>-0.005900329629227945</v>
      </c>
      <c r="AD124" s="12">
        <v>0.01991097844139134</v>
      </c>
      <c r="AE124" s="12">
        <v>-0.007746949213998172</v>
      </c>
      <c r="AF124" s="12">
        <v>-0.01182641657683052</v>
      </c>
      <c r="AG124" s="12">
        <v>0.0002363150851411621</v>
      </c>
      <c r="AH124" s="12">
        <v>-0.01143699084637655</v>
      </c>
      <c r="AI124" s="12">
        <v>-0.003664898799197453</v>
      </c>
      <c r="AJ124" s="12">
        <v>-0.00202554848781287</v>
      </c>
      <c r="AK124" s="12">
        <v>-0.0003979221514321355</v>
      </c>
      <c r="AL124" s="12">
        <v>0.0380603357551369</v>
      </c>
      <c r="AM124" s="12">
        <v>-0.06404465590632415</v>
      </c>
      <c r="AN124" s="12">
        <v>0.0006773521851287857</v>
      </c>
      <c r="AO124" s="12">
        <v>0.03933137230101759</v>
      </c>
      <c r="AP124" s="12">
        <v>0.003435745970375223</v>
      </c>
      <c r="AQ124" s="12">
        <v>-0.03140338286610418</v>
      </c>
      <c r="AR124" s="12">
        <v>-0.006941716479794872</v>
      </c>
      <c r="AS124" s="12">
        <v>0.05008401596469456</v>
      </c>
      <c r="AT124" s="12">
        <v>0.3486780133316895</v>
      </c>
      <c r="AU124" s="12">
        <v>-0.1624736106894094</v>
      </c>
      <c r="AV124" s="12">
        <v>-0.08434520462498359</v>
      </c>
      <c r="AW124" s="12">
        <v>0.01066692193778733</v>
      </c>
      <c r="AX124" s="12">
        <v>-0.0156850335382059</v>
      </c>
      <c r="AY124" s="12">
        <v>0.01028441185390585</v>
      </c>
    </row>
    <row r="125" spans="2:51">
      <c r="B125" s="16"/>
      <c r="C125" s="17" t="s">
        <v>359</v>
      </c>
      <c r="D125" s="12">
        <v>-0.02128812216691795</v>
      </c>
      <c r="E125" s="12">
        <v>0.1882350104168773</v>
      </c>
      <c r="F125" s="12">
        <v>0.005956967944713906</v>
      </c>
      <c r="G125" s="12">
        <v>0.08178024245692016</v>
      </c>
      <c r="H125" s="12">
        <v>0.2658280485047306</v>
      </c>
      <c r="I125" s="12">
        <v>-0.01554272990413411</v>
      </c>
      <c r="J125" s="12">
        <v>-0.08128385259030455</v>
      </c>
      <c r="K125" s="12">
        <v>-0.01336087928363313</v>
      </c>
      <c r="L125" s="12">
        <v>-0.1389493185354987</v>
      </c>
      <c r="M125" s="12">
        <v>0.08933468746147126</v>
      </c>
      <c r="N125" s="12">
        <v>0.02820079448170926</v>
      </c>
      <c r="O125" s="12">
        <v>0.06249584565752022</v>
      </c>
      <c r="P125" s="12">
        <v>0.06151592688340111</v>
      </c>
      <c r="Q125" s="12">
        <v>0.01879777695913511</v>
      </c>
      <c r="R125" s="12">
        <v>0.01157359583639036</v>
      </c>
      <c r="S125" s="12">
        <v>0.05209204917116772</v>
      </c>
      <c r="T125" s="12">
        <v>-0.03358608150862143</v>
      </c>
      <c r="U125" s="12">
        <v>-0.01165462562636892</v>
      </c>
      <c r="V125" s="12">
        <v>-0.03097358302967292</v>
      </c>
      <c r="W125" s="12">
        <v>0.07552313029808864</v>
      </c>
      <c r="X125" s="12">
        <v>-0.0140313380541777</v>
      </c>
      <c r="Y125" s="12">
        <v>-0.0343681992693631</v>
      </c>
      <c r="Z125" s="12">
        <v>0.1289619642405866</v>
      </c>
      <c r="AA125" s="12">
        <v>-0.03439671310069781</v>
      </c>
      <c r="AB125" s="12">
        <v>-0.007887351170351218</v>
      </c>
      <c r="AC125" s="12">
        <v>-0.04113144514529894</v>
      </c>
      <c r="AD125" s="12">
        <v>0.02987791537247955</v>
      </c>
      <c r="AE125" s="12">
        <v>0.008698814911172699</v>
      </c>
      <c r="AF125" s="12">
        <v>0.02198463389295274</v>
      </c>
      <c r="AG125" s="12">
        <v>-0.004101386614127119</v>
      </c>
      <c r="AH125" s="12">
        <v>-0.001470995846730713</v>
      </c>
      <c r="AI125" s="12">
        <v>0.003991959408789475</v>
      </c>
      <c r="AJ125" s="12">
        <v>0.001711799598857131</v>
      </c>
      <c r="AK125" s="12">
        <v>-0.0006114606683005484</v>
      </c>
      <c r="AL125" s="12">
        <v>0.1192358701500487</v>
      </c>
      <c r="AM125" s="12">
        <v>-0.1516309317713294</v>
      </c>
      <c r="AN125" s="12">
        <v>-0.01463905677843861</v>
      </c>
      <c r="AO125" s="12">
        <v>0.05868214129671282</v>
      </c>
      <c r="AP125" s="12">
        <v>0.002452701061998068</v>
      </c>
      <c r="AQ125" s="12">
        <v>0.03265308648278085</v>
      </c>
      <c r="AR125" s="12">
        <v>-0.005322215785309891</v>
      </c>
      <c r="AS125" s="12">
        <v>-0.004499664422603768</v>
      </c>
      <c r="AT125" s="12">
        <v>0.4647892483339369</v>
      </c>
      <c r="AU125" s="12">
        <v>0.1696080722508134</v>
      </c>
      <c r="AV125" s="12">
        <v>-0.07870406090071609</v>
      </c>
      <c r="AW125" s="12">
        <v>-0.008220432817324704</v>
      </c>
      <c r="AX125" s="12">
        <v>-0.01313351894597456</v>
      </c>
      <c r="AY125" s="12">
        <v>0.01918284357769327</v>
      </c>
    </row>
    <row r="126" spans="2:51">
      <c r="B126" s="16"/>
      <c r="C126" s="17" t="s">
        <v>361</v>
      </c>
      <c r="D126" s="12">
        <v>0.006316113625550067</v>
      </c>
      <c r="E126" s="12">
        <v>-0.04138286577286354</v>
      </c>
      <c r="F126" s="12">
        <v>0.006020524371319213</v>
      </c>
      <c r="G126" s="12">
        <v>-0.07136037066155961</v>
      </c>
      <c r="H126" s="12">
        <v>0.03505152612484252</v>
      </c>
      <c r="I126" s="12">
        <v>0.04910758157313737</v>
      </c>
      <c r="J126" s="12">
        <v>0.01882716530434622</v>
      </c>
      <c r="K126" s="12">
        <v>-0.06073748477753376</v>
      </c>
      <c r="L126" s="12">
        <v>0.08337362250550234</v>
      </c>
      <c r="M126" s="12">
        <v>-0.01655504919293596</v>
      </c>
      <c r="N126" s="12">
        <v>0.05214943508495632</v>
      </c>
      <c r="O126" s="12">
        <v>-0.03412492487625771</v>
      </c>
      <c r="P126" s="12">
        <v>-0.005417225494335953</v>
      </c>
      <c r="Q126" s="12">
        <v>0.06118304078213559</v>
      </c>
      <c r="R126" s="12">
        <v>-0.01599518555514082</v>
      </c>
      <c r="S126" s="12">
        <v>-0.01749689379996223</v>
      </c>
      <c r="T126" s="12">
        <v>-0.04092561215481129</v>
      </c>
      <c r="U126" s="12">
        <v>0.00341840332445273</v>
      </c>
      <c r="V126" s="12">
        <v>-0.03245097836815242</v>
      </c>
      <c r="W126" s="12">
        <v>-0.02056823330377707</v>
      </c>
      <c r="X126" s="12">
        <v>0.03015000923387268</v>
      </c>
      <c r="Y126" s="12">
        <v>0.1374315428136648</v>
      </c>
      <c r="Z126" s="12">
        <v>0.08512180273601591</v>
      </c>
      <c r="AA126" s="12">
        <v>-0.00614913154350556</v>
      </c>
      <c r="AB126" s="12">
        <v>0.01321093977425043</v>
      </c>
      <c r="AC126" s="12">
        <v>-0.01799359582752672</v>
      </c>
      <c r="AD126" s="12">
        <v>-0.05194554562533849</v>
      </c>
      <c r="AE126" s="12">
        <v>-0.02820312249962315</v>
      </c>
      <c r="AF126" s="12">
        <v>0.01055512801226909</v>
      </c>
      <c r="AG126" s="12">
        <v>0.012407548442489</v>
      </c>
      <c r="AH126" s="12">
        <v>-0.0008844151342047048</v>
      </c>
      <c r="AI126" s="12">
        <v>-0.001272178911141707</v>
      </c>
      <c r="AJ126" s="12">
        <v>0.0007252157110061984</v>
      </c>
      <c r="AK126" s="12">
        <v>0.0002569520229316279</v>
      </c>
      <c r="AL126" s="12">
        <v>-0.03719324837857206</v>
      </c>
      <c r="AM126" s="12">
        <v>0.005912221612157559</v>
      </c>
      <c r="AN126" s="12">
        <v>0.005655334011216324</v>
      </c>
      <c r="AO126" s="12">
        <v>-0.04258786387241897</v>
      </c>
      <c r="AP126" s="12">
        <v>-0.009933358528536527</v>
      </c>
      <c r="AQ126" s="12">
        <v>-0.0714477838592216</v>
      </c>
      <c r="AR126" s="12">
        <v>-0.01009465045939567</v>
      </c>
      <c r="AS126" s="12">
        <v>-0.01632250825798093</v>
      </c>
      <c r="AT126" s="12">
        <v>0.3112421165028205</v>
      </c>
      <c r="AU126" s="12">
        <v>-0.3307383239823967</v>
      </c>
      <c r="AV126" s="12">
        <v>-0.04561788487220005</v>
      </c>
      <c r="AW126" s="12">
        <v>-0.003963474308997812</v>
      </c>
      <c r="AX126" s="12">
        <v>-0.002072687854449724</v>
      </c>
      <c r="AY126" s="12">
        <v>0.01620413848047112</v>
      </c>
    </row>
    <row r="127" spans="2:51">
      <c r="B127" s="16"/>
      <c r="C127" s="17" t="s">
        <v>363</v>
      </c>
      <c r="D127" s="12">
        <v>-0.01836734091192382</v>
      </c>
      <c r="E127" s="12">
        <v>0.2002880457396157</v>
      </c>
      <c r="F127" s="12">
        <v>-0.09536076125535664</v>
      </c>
      <c r="G127" s="12">
        <v>0.003064623669287299</v>
      </c>
      <c r="H127" s="12">
        <v>0.3479563357765502</v>
      </c>
      <c r="I127" s="12">
        <v>0.1480537523058096</v>
      </c>
      <c r="J127" s="12">
        <v>-0.02926711790633845</v>
      </c>
      <c r="K127" s="12">
        <v>0.02315727752907431</v>
      </c>
      <c r="L127" s="12">
        <v>-0.09665392246802662</v>
      </c>
      <c r="M127" s="12">
        <v>-0.02984413524205837</v>
      </c>
      <c r="N127" s="12">
        <v>-0.03984319556043717</v>
      </c>
      <c r="O127" s="12">
        <v>0.0826885060096135</v>
      </c>
      <c r="P127" s="12">
        <v>-0.04825495333318603</v>
      </c>
      <c r="Q127" s="12">
        <v>0.02779567754929226</v>
      </c>
      <c r="R127" s="12">
        <v>-0.01643214068800774</v>
      </c>
      <c r="S127" s="12">
        <v>-0.01460239654006158</v>
      </c>
      <c r="T127" s="12">
        <v>0.04665404052175222</v>
      </c>
      <c r="U127" s="12">
        <v>0.003050136473358414</v>
      </c>
      <c r="V127" s="12">
        <v>-0.05771988793304415</v>
      </c>
      <c r="W127" s="12">
        <v>-0.01149267004627783</v>
      </c>
      <c r="X127" s="12">
        <v>-0.05801173520773473</v>
      </c>
      <c r="Y127" s="12">
        <v>-0.1190838261235328</v>
      </c>
      <c r="Z127" s="12">
        <v>-0.1206475293871839</v>
      </c>
      <c r="AA127" s="12">
        <v>0.08347190843538375</v>
      </c>
      <c r="AB127" s="12">
        <v>0.009611155602850401</v>
      </c>
      <c r="AC127" s="12">
        <v>-0.03872076544907092</v>
      </c>
      <c r="AD127" s="12">
        <v>0.08606306907955541</v>
      </c>
      <c r="AE127" s="12">
        <v>0.004544342014427436</v>
      </c>
      <c r="AF127" s="12">
        <v>-0.006496156632829808</v>
      </c>
      <c r="AG127" s="12">
        <v>-0.0154706910639565</v>
      </c>
      <c r="AH127" s="12">
        <v>-0.007348686692974898</v>
      </c>
      <c r="AI127" s="12">
        <v>0.006494514099160429</v>
      </c>
      <c r="AJ127" s="12">
        <v>0.001315569539002441</v>
      </c>
      <c r="AK127" s="12">
        <v>-0.0005364654231485149</v>
      </c>
      <c r="AL127" s="12">
        <v>0.09337023755959126</v>
      </c>
      <c r="AM127" s="12">
        <v>-0.1381133039884527</v>
      </c>
      <c r="AN127" s="12">
        <v>-0.04633991237177205</v>
      </c>
      <c r="AO127" s="12">
        <v>0.02696212846368643</v>
      </c>
      <c r="AP127" s="12">
        <v>0.00662004211458081</v>
      </c>
      <c r="AQ127" s="12">
        <v>0.02890073795166092</v>
      </c>
      <c r="AR127" s="12">
        <v>0.05631189248849654</v>
      </c>
      <c r="AS127" s="12">
        <v>0.09445733946395221</v>
      </c>
      <c r="AT127" s="12">
        <v>0.4010340873117422</v>
      </c>
      <c r="AU127" s="12">
        <v>0.09948865542279091</v>
      </c>
      <c r="AV127" s="12">
        <v>-0.1234197960829425</v>
      </c>
      <c r="AW127" s="12">
        <v>-0.004133241409728667</v>
      </c>
      <c r="AX127" s="12">
        <v>-0.01591917381239171</v>
      </c>
      <c r="AY127" s="12">
        <v>0.01757919411442056</v>
      </c>
    </row>
    <row r="128" spans="2:51">
      <c r="B128" s="16"/>
      <c r="C128" s="17" t="s">
        <v>365</v>
      </c>
      <c r="D128" s="12">
        <v>0.008694454837557663</v>
      </c>
      <c r="E128" s="12">
        <v>-0.04888063393814947</v>
      </c>
      <c r="F128" s="12">
        <v>-0.009908542166071019</v>
      </c>
      <c r="G128" s="12">
        <v>-0.09260179674884257</v>
      </c>
      <c r="H128" s="12">
        <v>0.03480552027668923</v>
      </c>
      <c r="I128" s="12">
        <v>0.06344966124421915</v>
      </c>
      <c r="J128" s="12">
        <v>0.0246659372779627</v>
      </c>
      <c r="K128" s="12">
        <v>-0.06934291030602581</v>
      </c>
      <c r="L128" s="12">
        <v>0.1328015913738888</v>
      </c>
      <c r="M128" s="12">
        <v>-0.02213534999676741</v>
      </c>
      <c r="N128" s="12">
        <v>0.05996683252319387</v>
      </c>
      <c r="O128" s="12">
        <v>-0.0499523110914513</v>
      </c>
      <c r="P128" s="12">
        <v>0.006165380126832138</v>
      </c>
      <c r="Q128" s="12">
        <v>0.07105155387015322</v>
      </c>
      <c r="R128" s="12">
        <v>-0.001315316117396606</v>
      </c>
      <c r="S128" s="12">
        <v>-0.009394782805700252</v>
      </c>
      <c r="T128" s="12">
        <v>-0.02883972576996928</v>
      </c>
      <c r="U128" s="12">
        <v>-0.01261401734682118</v>
      </c>
      <c r="V128" s="12">
        <v>0.01069018521282178</v>
      </c>
      <c r="W128" s="12">
        <v>0.0300670435870324</v>
      </c>
      <c r="X128" s="12">
        <v>0.03962805277158214</v>
      </c>
      <c r="Y128" s="12">
        <v>0.01409239179719481</v>
      </c>
      <c r="Z128" s="12">
        <v>0.1607584108060366</v>
      </c>
      <c r="AA128" s="12">
        <v>-0.03149337782841737</v>
      </c>
      <c r="AB128" s="12">
        <v>0.006011701101088588</v>
      </c>
      <c r="AC128" s="12">
        <v>-0.01264571036785516</v>
      </c>
      <c r="AD128" s="12">
        <v>-0.01813994374425683</v>
      </c>
      <c r="AE128" s="12">
        <v>-0.01871194001738092</v>
      </c>
      <c r="AF128" s="12">
        <v>0.01256665359633631</v>
      </c>
      <c r="AG128" s="12">
        <v>0.007819918673980592</v>
      </c>
      <c r="AH128" s="12">
        <v>0.004975771643810368</v>
      </c>
      <c r="AI128" s="12">
        <v>-0.003618446064553545</v>
      </c>
      <c r="AJ128" s="12">
        <v>-0.0003619431834557169</v>
      </c>
      <c r="AK128" s="12">
        <v>0.0002724332848766293</v>
      </c>
      <c r="AL128" s="12">
        <v>-0.03217910102310408</v>
      </c>
      <c r="AM128" s="12">
        <v>0.003608659550700607</v>
      </c>
      <c r="AN128" s="12">
        <v>-0.02099734528268637</v>
      </c>
      <c r="AO128" s="12">
        <v>-0.07905450604519128</v>
      </c>
      <c r="AP128" s="12">
        <v>-0.04528667254149212</v>
      </c>
      <c r="AQ128" s="12">
        <v>-0.06750520861857463</v>
      </c>
      <c r="AR128" s="12">
        <v>-0.05301839323550661</v>
      </c>
      <c r="AS128" s="12">
        <v>-0.02012455681500253</v>
      </c>
      <c r="AT128" s="12">
        <v>0.317945703273708</v>
      </c>
      <c r="AU128" s="12">
        <v>0.3341086610955288</v>
      </c>
      <c r="AV128" s="12">
        <v>-0.02453790199050272</v>
      </c>
      <c r="AW128" s="12">
        <v>-0.009438872391914639</v>
      </c>
      <c r="AX128" s="12">
        <v>0.03518847178027013</v>
      </c>
      <c r="AY128" s="12">
        <v>-0.01025639847164815</v>
      </c>
    </row>
    <row r="129" spans="2:51">
      <c r="B129" s="16"/>
      <c r="C129" s="17" t="s">
        <v>367</v>
      </c>
      <c r="D129" s="12">
        <v>0.01583613987773477</v>
      </c>
      <c r="E129" s="12">
        <v>-0.1707403932810099</v>
      </c>
      <c r="F129" s="12">
        <v>0.05514270417090152</v>
      </c>
      <c r="G129" s="12">
        <v>-0.03245837796490843</v>
      </c>
      <c r="H129" s="12">
        <v>-0.303618661983425</v>
      </c>
      <c r="I129" s="12">
        <v>-0.11179506612209</v>
      </c>
      <c r="J129" s="12">
        <v>0.03081793286933044</v>
      </c>
      <c r="K129" s="12">
        <v>0.01553167806281417</v>
      </c>
      <c r="L129" s="12">
        <v>0.06934032179110113</v>
      </c>
      <c r="M129" s="12">
        <v>-0.03836557371634496</v>
      </c>
      <c r="N129" s="12">
        <v>-0.01418406569750862</v>
      </c>
      <c r="O129" s="12">
        <v>0.01731935576468085</v>
      </c>
      <c r="P129" s="12">
        <v>-0.001536489139436539</v>
      </c>
      <c r="Q129" s="12">
        <v>-0.05662485803024365</v>
      </c>
      <c r="R129" s="12">
        <v>0.03119294795577846</v>
      </c>
      <c r="S129" s="12">
        <v>-0.04894271479994591</v>
      </c>
      <c r="T129" s="12">
        <v>-0.01771308705194962</v>
      </c>
      <c r="U129" s="12">
        <v>0.03274277159872258</v>
      </c>
      <c r="V129" s="12">
        <v>-0.04126091968544085</v>
      </c>
      <c r="W129" s="12">
        <v>0.002907955990793118</v>
      </c>
      <c r="X129" s="12">
        <v>0.06709048934377057</v>
      </c>
      <c r="Y129" s="12">
        <v>-0.01461911913640278</v>
      </c>
      <c r="Z129" s="12">
        <v>0.3586489080976272</v>
      </c>
      <c r="AA129" s="12">
        <v>0.2747854430670315</v>
      </c>
      <c r="AB129" s="12">
        <v>-0.1111486830453453</v>
      </c>
      <c r="AC129" s="12">
        <v>-0.02412668536570312</v>
      </c>
      <c r="AD129" s="12">
        <v>-0.001844690777961808</v>
      </c>
      <c r="AE129" s="12">
        <v>0.008185495184276409</v>
      </c>
      <c r="AF129" s="12">
        <v>0.00128397732018239</v>
      </c>
      <c r="AG129" s="12">
        <v>-0.01504230552704765</v>
      </c>
      <c r="AH129" s="12">
        <v>0.004938602924827739</v>
      </c>
      <c r="AI129" s="12">
        <v>0.00839724252401975</v>
      </c>
      <c r="AJ129" s="12">
        <v>0.0001466018919212512</v>
      </c>
      <c r="AK129" s="12">
        <v>0.0005257261552484682</v>
      </c>
      <c r="AL129" s="12">
        <v>-0.06329157480656387</v>
      </c>
      <c r="AM129" s="12">
        <v>0.05565545481859867</v>
      </c>
      <c r="AN129" s="12">
        <v>-0.01996681715004645</v>
      </c>
      <c r="AO129" s="12">
        <v>-0.06820441749136266</v>
      </c>
      <c r="AP129" s="12">
        <v>0.0257265790801958</v>
      </c>
      <c r="AQ129" s="12">
        <v>-0.00548078646054516</v>
      </c>
      <c r="AR129" s="12">
        <v>0.07407158190755746</v>
      </c>
      <c r="AS129" s="12">
        <v>0.009623811160084093</v>
      </c>
      <c r="AT129" s="12">
        <v>0.03514288318883751</v>
      </c>
      <c r="AU129" s="12">
        <v>-0.04990031674272925</v>
      </c>
      <c r="AV129" s="12">
        <v>-0.07261602383547884</v>
      </c>
      <c r="AW129" s="12">
        <v>-0.04179993691082348</v>
      </c>
      <c r="AX129" s="12">
        <v>-0.0185489471695436</v>
      </c>
      <c r="AY129" s="12">
        <v>0.00249101895610409</v>
      </c>
    </row>
    <row r="130" spans="2:51">
      <c r="B130" s="16"/>
      <c r="C130" s="17" t="s">
        <v>369</v>
      </c>
      <c r="D130" s="12">
        <v>-0.004822992991364587</v>
      </c>
      <c r="E130" s="12">
        <v>0.07755347250714055</v>
      </c>
      <c r="F130" s="12">
        <v>-0.06274398822026285</v>
      </c>
      <c r="G130" s="12">
        <v>-0.03094478359612718</v>
      </c>
      <c r="H130" s="12">
        <v>0.1513275710831614</v>
      </c>
      <c r="I130" s="12">
        <v>0.09006669747179914</v>
      </c>
      <c r="J130" s="12">
        <v>0.04082339584273398</v>
      </c>
      <c r="K130" s="12">
        <v>-0.0443887514361375</v>
      </c>
      <c r="L130" s="12">
        <v>0.02065853805648873</v>
      </c>
      <c r="M130" s="12">
        <v>0.03456355129067012</v>
      </c>
      <c r="N130" s="12">
        <v>0.00161127285662816</v>
      </c>
      <c r="O130" s="12">
        <v>-0.03395976663684399</v>
      </c>
      <c r="P130" s="12">
        <v>0.009004737140490847</v>
      </c>
      <c r="Q130" s="12">
        <v>0.05955110880890238</v>
      </c>
      <c r="R130" s="12">
        <v>-0.01525597081975779</v>
      </c>
      <c r="S130" s="12">
        <v>0.001577334020543752</v>
      </c>
      <c r="T130" s="12">
        <v>-0.009420401734798422</v>
      </c>
      <c r="U130" s="12">
        <v>-0.03034726711817581</v>
      </c>
      <c r="V130" s="12">
        <v>0.004509587283506936</v>
      </c>
      <c r="W130" s="12">
        <v>0.007733717425457707</v>
      </c>
      <c r="X130" s="12">
        <v>-0.01588921404837198</v>
      </c>
      <c r="Y130" s="12">
        <v>0.0676617054667749</v>
      </c>
      <c r="Z130" s="12">
        <v>0.2403118535458</v>
      </c>
      <c r="AA130" s="12">
        <v>-0.3891156109355166</v>
      </c>
      <c r="AB130" s="12">
        <v>0.05335793616143661</v>
      </c>
      <c r="AC130" s="12">
        <v>0.01155442293915279</v>
      </c>
      <c r="AD130" s="12">
        <v>-0.02293159385370135</v>
      </c>
      <c r="AE130" s="12">
        <v>-0.01681808541029073</v>
      </c>
      <c r="AF130" s="12">
        <v>-0.004901163832186286</v>
      </c>
      <c r="AG130" s="12">
        <v>0.009309361001101428</v>
      </c>
      <c r="AH130" s="12">
        <v>0.001605844642511093</v>
      </c>
      <c r="AI130" s="12">
        <v>0.001924329441900873</v>
      </c>
      <c r="AJ130" s="12">
        <v>0.0006638623542877814</v>
      </c>
      <c r="AK130" s="12">
        <v>-0.0001122456623121687</v>
      </c>
      <c r="AL130" s="12">
        <v>0.01010999381595712</v>
      </c>
      <c r="AM130" s="12">
        <v>-0.007388297138557287</v>
      </c>
      <c r="AN130" s="12">
        <v>-0.01111927829036927</v>
      </c>
      <c r="AO130" s="12">
        <v>-0.0003485741108494596</v>
      </c>
      <c r="AP130" s="12">
        <v>-0.04917627144551202</v>
      </c>
      <c r="AQ130" s="12">
        <v>-0.02877843005691713</v>
      </c>
      <c r="AR130" s="12">
        <v>-0.09273579239268469</v>
      </c>
      <c r="AS130" s="12">
        <v>-0.0439574217372985</v>
      </c>
      <c r="AT130" s="12">
        <v>-0.03084419866458001</v>
      </c>
      <c r="AU130" s="12">
        <v>-0.1567691783928054</v>
      </c>
      <c r="AV130" s="12">
        <v>0.0420045254188531</v>
      </c>
      <c r="AW130" s="12">
        <v>0.01022896124027893</v>
      </c>
      <c r="AX130" s="12">
        <v>0.0156616920674574</v>
      </c>
      <c r="AY130" s="12">
        <v>-0.006371486466301857</v>
      </c>
    </row>
    <row r="131" spans="2:51">
      <c r="B131" s="16"/>
      <c r="C131" s="17" t="s">
        <v>371</v>
      </c>
      <c r="D131" s="12">
        <v>-0.007059000716417428</v>
      </c>
      <c r="E131" s="12">
        <v>0.05885125661103632</v>
      </c>
      <c r="F131" s="12">
        <v>-0.01161275310140196</v>
      </c>
      <c r="G131" s="12">
        <v>0.07311659855202415</v>
      </c>
      <c r="H131" s="12">
        <v>0.03862305790655773</v>
      </c>
      <c r="I131" s="12">
        <v>-0.0003246513879247385</v>
      </c>
      <c r="J131" s="12">
        <v>-0.003159540766253576</v>
      </c>
      <c r="K131" s="12">
        <v>0.02262871665119795</v>
      </c>
      <c r="L131" s="12">
        <v>-0.1068921896339739</v>
      </c>
      <c r="M131" s="12">
        <v>0.02774838967571697</v>
      </c>
      <c r="N131" s="12">
        <v>-0.03385156734690872</v>
      </c>
      <c r="O131" s="12">
        <v>0.03754925731886047</v>
      </c>
      <c r="P131" s="12">
        <v>-0.002358547102095375</v>
      </c>
      <c r="Q131" s="12">
        <v>0.01697795681166247</v>
      </c>
      <c r="R131" s="12">
        <v>-0.02726778819908307</v>
      </c>
      <c r="S131" s="12">
        <v>0.04124960831862413</v>
      </c>
      <c r="T131" s="12">
        <v>0.01228008497552099</v>
      </c>
      <c r="U131" s="12">
        <v>0.01678972077294636</v>
      </c>
      <c r="V131" s="12">
        <v>0.00579820955513913</v>
      </c>
      <c r="W131" s="12">
        <v>-0.03996510727830106</v>
      </c>
      <c r="X131" s="12">
        <v>-0.05318529017444128</v>
      </c>
      <c r="Y131" s="12">
        <v>-0.04328192835027398</v>
      </c>
      <c r="Z131" s="12">
        <v>0.3241487772833604</v>
      </c>
      <c r="AA131" s="12">
        <v>0.1372206465263467</v>
      </c>
      <c r="AB131" s="12">
        <v>-0.00596841158397816</v>
      </c>
      <c r="AC131" s="12">
        <v>-0.09279956117591563</v>
      </c>
      <c r="AD131" s="12">
        <v>0.003096415965518486</v>
      </c>
      <c r="AE131" s="12">
        <v>-0.002477899372296137</v>
      </c>
      <c r="AF131" s="12">
        <v>0.009838735898426485</v>
      </c>
      <c r="AG131" s="12">
        <v>0.0008008382746983101</v>
      </c>
      <c r="AH131" s="12">
        <v>0.003236088016077005</v>
      </c>
      <c r="AI131" s="12">
        <v>0.0004164328772679213</v>
      </c>
      <c r="AJ131" s="12">
        <v>-0.0001349612709257889</v>
      </c>
      <c r="AK131" s="12">
        <v>-0.0002318569700929561</v>
      </c>
      <c r="AL131" s="12">
        <v>0.0729486397187232</v>
      </c>
      <c r="AM131" s="12">
        <v>-0.07913721068489904</v>
      </c>
      <c r="AN131" s="12">
        <v>-0.02054748958433169</v>
      </c>
      <c r="AO131" s="12">
        <v>0.06980254235226117</v>
      </c>
      <c r="AP131" s="12">
        <v>-0.001359901900794327</v>
      </c>
      <c r="AQ131" s="12">
        <v>0.008838743638066391</v>
      </c>
      <c r="AR131" s="12">
        <v>0.003159511717923924</v>
      </c>
      <c r="AS131" s="12">
        <v>0.04992034465948052</v>
      </c>
      <c r="AT131" s="12">
        <v>0.07355054789329014</v>
      </c>
      <c r="AU131" s="12">
        <v>-0.2683380919718777</v>
      </c>
      <c r="AV131" s="12">
        <v>0.1350530244781147</v>
      </c>
      <c r="AW131" s="12">
        <v>0.01508337735260998</v>
      </c>
      <c r="AX131" s="12">
        <v>-0.01958299140181236</v>
      </c>
      <c r="AY131" s="12">
        <v>-0.001173070983897393</v>
      </c>
    </row>
    <row r="132" spans="2:51">
      <c r="B132" s="16"/>
      <c r="C132" s="17" t="s">
        <v>373</v>
      </c>
      <c r="D132" s="12">
        <v>-0.004435365425068897</v>
      </c>
      <c r="E132" s="12">
        <v>0.05019328482891788</v>
      </c>
      <c r="F132" s="12">
        <v>-0.03838344165444957</v>
      </c>
      <c r="G132" s="12">
        <v>-0.02194369724168981</v>
      </c>
      <c r="H132" s="12">
        <v>0.05106969176373882</v>
      </c>
      <c r="I132" s="12">
        <v>0.01345864203464789</v>
      </c>
      <c r="J132" s="12">
        <v>0.07202793543156352</v>
      </c>
      <c r="K132" s="12">
        <v>0.003480062148075737</v>
      </c>
      <c r="L132" s="12">
        <v>-0.003584280180167806</v>
      </c>
      <c r="M132" s="12">
        <v>-0.01468060681443272</v>
      </c>
      <c r="N132" s="12">
        <v>-0.0532943841031082</v>
      </c>
      <c r="O132" s="12">
        <v>-0.02284565333687443</v>
      </c>
      <c r="P132" s="12">
        <v>-0.01603105178832045</v>
      </c>
      <c r="Q132" s="12">
        <v>0.01548225151828474</v>
      </c>
      <c r="R132" s="12">
        <v>-0.0008594484712169468</v>
      </c>
      <c r="S132" s="12">
        <v>-0.06885871731773503</v>
      </c>
      <c r="T132" s="12">
        <v>0.0279967856716021</v>
      </c>
      <c r="U132" s="12">
        <v>0.0008070386284218884</v>
      </c>
      <c r="V132" s="12">
        <v>-0.01001930179016349</v>
      </c>
      <c r="W132" s="12">
        <v>-0.04225269878240485</v>
      </c>
      <c r="X132" s="12">
        <v>0.04815423091576196</v>
      </c>
      <c r="Y132" s="12">
        <v>-0.003447834275410303</v>
      </c>
      <c r="Z132" s="12">
        <v>0.3484746902113413</v>
      </c>
      <c r="AA132" s="12">
        <v>-0.2542607215501947</v>
      </c>
      <c r="AB132" s="12">
        <v>0.02617059325373829</v>
      </c>
      <c r="AC132" s="12">
        <v>0.01687511110288875</v>
      </c>
      <c r="AD132" s="12">
        <v>0.01413512194458023</v>
      </c>
      <c r="AE132" s="12">
        <v>0.005018923471689616</v>
      </c>
      <c r="AF132" s="12">
        <v>0.01105583361646138</v>
      </c>
      <c r="AG132" s="12">
        <v>0.00222068252335085</v>
      </c>
      <c r="AH132" s="12">
        <v>0.0103435850876173</v>
      </c>
      <c r="AI132" s="12">
        <v>0.00223242143303474</v>
      </c>
      <c r="AJ132" s="12">
        <v>0.00229719403836147</v>
      </c>
      <c r="AK132" s="12">
        <v>-1.116911056075056E-05</v>
      </c>
      <c r="AL132" s="12">
        <v>-0.03940118166044851</v>
      </c>
      <c r="AM132" s="12">
        <v>0.06210093325024173</v>
      </c>
      <c r="AN132" s="12">
        <v>0.01365380739621227</v>
      </c>
      <c r="AO132" s="12">
        <v>-0.04118723105997738</v>
      </c>
      <c r="AP132" s="12">
        <v>-0.02253335894162179</v>
      </c>
      <c r="AQ132" s="12">
        <v>0.0413072764171908</v>
      </c>
      <c r="AR132" s="12">
        <v>-0.01042487556937878</v>
      </c>
      <c r="AS132" s="12">
        <v>0.01491283102804444</v>
      </c>
      <c r="AT132" s="12">
        <v>-0.1904279371806173</v>
      </c>
      <c r="AU132" s="12">
        <v>-0.04645519022941507</v>
      </c>
      <c r="AV132" s="12">
        <v>-0.139296056687629</v>
      </c>
      <c r="AW132" s="12">
        <v>0.04204716612946328</v>
      </c>
      <c r="AX132" s="12">
        <v>0.01669768253354722</v>
      </c>
      <c r="AY132" s="12">
        <v>0.007981311467412388</v>
      </c>
    </row>
    <row r="133" spans="2:51">
      <c r="B133" s="16"/>
      <c r="C133" s="17" t="s">
        <v>375</v>
      </c>
      <c r="D133" s="12">
        <v>-0.009010637593329868</v>
      </c>
      <c r="E133" s="12">
        <v>0.03806242433488349</v>
      </c>
      <c r="F133" s="12">
        <v>0.0731968540177652</v>
      </c>
      <c r="G133" s="12">
        <v>0.1562765013580517</v>
      </c>
      <c r="H133" s="12">
        <v>-0.07029023940618023</v>
      </c>
      <c r="I133" s="12">
        <v>-0.1659148171710031</v>
      </c>
      <c r="J133" s="12">
        <v>-0.06698339704355739</v>
      </c>
      <c r="K133" s="12">
        <v>0.03439007990044481</v>
      </c>
      <c r="L133" s="12">
        <v>-0.1724034306865292</v>
      </c>
      <c r="M133" s="12">
        <v>0.05718893303136104</v>
      </c>
      <c r="N133" s="12">
        <v>-0.0156502830872866</v>
      </c>
      <c r="O133" s="12">
        <v>0.03621254749649042</v>
      </c>
      <c r="P133" s="12">
        <v>-0.02889872120005381</v>
      </c>
      <c r="Q133" s="12">
        <v>-0.06883608300895541</v>
      </c>
      <c r="R133" s="12">
        <v>0.005379469681213609</v>
      </c>
      <c r="S133" s="12">
        <v>0.08620459124038916</v>
      </c>
      <c r="T133" s="12">
        <v>0.0409626988347328</v>
      </c>
      <c r="U133" s="12">
        <v>0.005338915322506891</v>
      </c>
      <c r="V133" s="12">
        <v>0.01106540951984722</v>
      </c>
      <c r="W133" s="12">
        <v>-0.0002365430324044226</v>
      </c>
      <c r="X133" s="12">
        <v>-0.08329392932077948</v>
      </c>
      <c r="Y133" s="12">
        <v>-0.08064397243196818</v>
      </c>
      <c r="Z133" s="12">
        <v>0.253724267961466</v>
      </c>
      <c r="AA133" s="12">
        <v>0.2291037820929751</v>
      </c>
      <c r="AB133" s="12">
        <v>0.1743435786572881</v>
      </c>
      <c r="AC133" s="12">
        <v>-0.06215769917494582</v>
      </c>
      <c r="AD133" s="12">
        <v>0.06024198168221425</v>
      </c>
      <c r="AE133" s="12">
        <v>0.007835501151303704</v>
      </c>
      <c r="AF133" s="12">
        <v>-0.03735675574050024</v>
      </c>
      <c r="AG133" s="12">
        <v>-0.01597446432253492</v>
      </c>
      <c r="AH133" s="12">
        <v>-0.003233451189739473</v>
      </c>
      <c r="AI133" s="12">
        <v>-0.002019684472608608</v>
      </c>
      <c r="AJ133" s="12">
        <v>-0.001294214609927352</v>
      </c>
      <c r="AK133" s="12">
        <v>-0.0003719756344345738</v>
      </c>
      <c r="AL133" s="12">
        <v>0.09171538658031406</v>
      </c>
      <c r="AM133" s="12">
        <v>-0.08125601321764528</v>
      </c>
      <c r="AN133" s="12">
        <v>0.001453220811542575</v>
      </c>
      <c r="AO133" s="12">
        <v>0.1115761998505029</v>
      </c>
      <c r="AP133" s="12">
        <v>-0.02377514556686212</v>
      </c>
      <c r="AQ133" s="12">
        <v>0.02779175628638409</v>
      </c>
      <c r="AR133" s="12">
        <v>-0.0304968743411099</v>
      </c>
      <c r="AS133" s="12">
        <v>0.03704859918201685</v>
      </c>
      <c r="AT133" s="12">
        <v>-0.02648212749229726</v>
      </c>
      <c r="AU133" s="12">
        <v>-0.04529794295460814</v>
      </c>
      <c r="AV133" s="12">
        <v>0.2634852768314632</v>
      </c>
      <c r="AW133" s="12">
        <v>0.04038735055036224</v>
      </c>
      <c r="AX133" s="12">
        <v>0.01129869889251951</v>
      </c>
      <c r="AY133" s="12">
        <v>-0.01830570461455108</v>
      </c>
    </row>
    <row r="134" spans="2:51">
      <c r="B134" s="16"/>
      <c r="C134" s="17" t="s">
        <v>377</v>
      </c>
      <c r="D134" s="12">
        <v>0.0005433965284488377</v>
      </c>
      <c r="E134" s="12">
        <v>-0.008174455974554991</v>
      </c>
      <c r="F134" s="12">
        <v>0.031926869265165</v>
      </c>
      <c r="G134" s="12">
        <v>-0.009511941105472842</v>
      </c>
      <c r="H134" s="12">
        <v>0.0302246915313249</v>
      </c>
      <c r="I134" s="12">
        <v>0.01045498061209748</v>
      </c>
      <c r="J134" s="12">
        <v>-0.004082669865026371</v>
      </c>
      <c r="K134" s="12">
        <v>-0.02764425354569533</v>
      </c>
      <c r="L134" s="12">
        <v>0.001690062901395031</v>
      </c>
      <c r="M134" s="12">
        <v>-0.007519211872217163</v>
      </c>
      <c r="N134" s="12">
        <v>0.05431786505506144</v>
      </c>
      <c r="O134" s="12">
        <v>-0.01142985442970363</v>
      </c>
      <c r="P134" s="12">
        <v>-0.033255411433672</v>
      </c>
      <c r="Q134" s="12">
        <v>0.0001446917890166163</v>
      </c>
      <c r="R134" s="12">
        <v>-0.01100146394746913</v>
      </c>
      <c r="S134" s="12">
        <v>-0.01212225427048546</v>
      </c>
      <c r="T134" s="12">
        <v>0.01510241460377569</v>
      </c>
      <c r="U134" s="12">
        <v>0.02065742290322757</v>
      </c>
      <c r="V134" s="12">
        <v>-0.02253165662128983</v>
      </c>
      <c r="W134" s="12">
        <v>0.003317163859109502</v>
      </c>
      <c r="X134" s="12">
        <v>0.01122675522363283</v>
      </c>
      <c r="Y134" s="12">
        <v>0.02147545010289134</v>
      </c>
      <c r="Z134" s="12">
        <v>0.1473659424107337</v>
      </c>
      <c r="AA134" s="12">
        <v>0.3447644305795069</v>
      </c>
      <c r="AB134" s="12">
        <v>-0.01749220823628282</v>
      </c>
      <c r="AC134" s="12">
        <v>-0.01032692325558041</v>
      </c>
      <c r="AD134" s="12">
        <v>-0.05293109631674648</v>
      </c>
      <c r="AE134" s="12">
        <v>-0.02056421527603738</v>
      </c>
      <c r="AF134" s="12">
        <v>0.001667630756764858</v>
      </c>
      <c r="AG134" s="12">
        <v>0.00114125665801181</v>
      </c>
      <c r="AH134" s="12">
        <v>-0.001333300829747885</v>
      </c>
      <c r="AI134" s="12">
        <v>0.002541162626239151</v>
      </c>
      <c r="AJ134" s="12">
        <v>0.0006735739549199491</v>
      </c>
      <c r="AK134" s="12">
        <v>5.38447089166588E-05</v>
      </c>
      <c r="AL134" s="12">
        <v>0.005868345397092811</v>
      </c>
      <c r="AM134" s="12">
        <v>-0.05238822291352448</v>
      </c>
      <c r="AN134" s="12">
        <v>-0.05723393612873772</v>
      </c>
      <c r="AO134" s="12">
        <v>-0.07675666531937213</v>
      </c>
      <c r="AP134" s="12">
        <v>-0.08394089196700531</v>
      </c>
      <c r="AQ134" s="12">
        <v>-0.1047818549417663</v>
      </c>
      <c r="AR134" s="12">
        <v>-0.05022842374138493</v>
      </c>
      <c r="AS134" s="12">
        <v>0.01725133049717014</v>
      </c>
      <c r="AT134" s="12">
        <v>0.212618301704255</v>
      </c>
      <c r="AU134" s="12">
        <v>-0.06105374294697209</v>
      </c>
      <c r="AV134" s="12">
        <v>-0.07055092333112184</v>
      </c>
      <c r="AW134" s="12">
        <v>0.009431837524426672</v>
      </c>
      <c r="AX134" s="12">
        <v>0.01802635081154711</v>
      </c>
      <c r="AY134" s="12">
        <v>0.003484305711351317</v>
      </c>
    </row>
    <row r="135" spans="2:51">
      <c r="B135" s="16"/>
      <c r="C135" s="17" t="s">
        <v>379</v>
      </c>
      <c r="D135" s="12">
        <v>-0.004062119494910341</v>
      </c>
      <c r="E135" s="12">
        <v>0.03112756892781548</v>
      </c>
      <c r="F135" s="12">
        <v>-0.03222413037348426</v>
      </c>
      <c r="G135" s="12">
        <v>-0.01378146216871834</v>
      </c>
      <c r="H135" s="12">
        <v>-0.008511687305689726</v>
      </c>
      <c r="I135" s="12">
        <v>-0.01322714648226023</v>
      </c>
      <c r="J135" s="12">
        <v>0.02961397156294554</v>
      </c>
      <c r="K135" s="12">
        <v>0.0300773530296812</v>
      </c>
      <c r="L135" s="12">
        <v>0.009935243081410517</v>
      </c>
      <c r="M135" s="12">
        <v>0.01587702528027039</v>
      </c>
      <c r="N135" s="12">
        <v>-0.07120471387132742</v>
      </c>
      <c r="O135" s="12">
        <v>0.0374375326917648</v>
      </c>
      <c r="P135" s="12">
        <v>0.04603659734866831</v>
      </c>
      <c r="Q135" s="12">
        <v>0.001458490471832533</v>
      </c>
      <c r="R135" s="12">
        <v>0.01674176641358005</v>
      </c>
      <c r="S135" s="12">
        <v>-0.05368434159159773</v>
      </c>
      <c r="T135" s="12">
        <v>-0.01757405197769758</v>
      </c>
      <c r="U135" s="12">
        <v>-0.02684129082739625</v>
      </c>
      <c r="V135" s="12">
        <v>-0.02376032970718055</v>
      </c>
      <c r="W135" s="12">
        <v>-0.01690081399523457</v>
      </c>
      <c r="X135" s="12">
        <v>0.07101426413345377</v>
      </c>
      <c r="Y135" s="12">
        <v>-0.0135869066769154</v>
      </c>
      <c r="Z135" s="12">
        <v>0.0794290262098428</v>
      </c>
      <c r="AA135" s="12">
        <v>-0.1065787567050345</v>
      </c>
      <c r="AB135" s="12">
        <v>-0.01669003838500203</v>
      </c>
      <c r="AC135" s="12">
        <v>0.02760925759142686</v>
      </c>
      <c r="AD135" s="12">
        <v>0.005666985885801542</v>
      </c>
      <c r="AE135" s="12">
        <v>0.01375654678489419</v>
      </c>
      <c r="AF135" s="12">
        <v>-0.02157015230918162</v>
      </c>
      <c r="AG135" s="12">
        <v>-0.01192194066937801</v>
      </c>
      <c r="AH135" s="12">
        <v>-0.008852657759118907</v>
      </c>
      <c r="AI135" s="12">
        <v>0.001411635597877403</v>
      </c>
      <c r="AJ135" s="12">
        <v>0.0005789396805191222</v>
      </c>
      <c r="AK135" s="12">
        <v>-0.0001126363148764221</v>
      </c>
      <c r="AL135" s="12">
        <v>0.005204495444227285</v>
      </c>
      <c r="AM135" s="12">
        <v>-0.009745781030202726</v>
      </c>
      <c r="AN135" s="12">
        <v>-0.0600795974732472</v>
      </c>
      <c r="AO135" s="12">
        <v>-0.05860321573829214</v>
      </c>
      <c r="AP135" s="12">
        <v>-0.01107600031322953</v>
      </c>
      <c r="AQ135" s="12">
        <v>0.0335961323615046</v>
      </c>
      <c r="AR135" s="12">
        <v>0.02669883015401918</v>
      </c>
      <c r="AS135" s="12">
        <v>0.02970472595505</v>
      </c>
      <c r="AT135" s="12">
        <v>0.01480336485992471</v>
      </c>
      <c r="AU135" s="12">
        <v>-0.4759772805162127</v>
      </c>
      <c r="AV135" s="12">
        <v>-0.2393158755497621</v>
      </c>
      <c r="AW135" s="12">
        <v>-0.0277551429182391</v>
      </c>
      <c r="AX135" s="12">
        <v>-0.01063771429248982</v>
      </c>
      <c r="AY135" s="12">
        <v>0.001917407423551877</v>
      </c>
    </row>
    <row r="136" spans="2:51">
      <c r="B136" s="16"/>
      <c r="C136" s="17" t="s">
        <v>381</v>
      </c>
      <c r="D136" s="12">
        <v>-0.01527591683404271</v>
      </c>
      <c r="E136" s="12">
        <v>0.1704545660250552</v>
      </c>
      <c r="F136" s="12">
        <v>-0.08261758467381583</v>
      </c>
      <c r="G136" s="12">
        <v>0.008017032308315079</v>
      </c>
      <c r="H136" s="12">
        <v>0.3007518914003636</v>
      </c>
      <c r="I136" s="12">
        <v>0.1214181582657231</v>
      </c>
      <c r="J136" s="12">
        <v>-0.04146394889079322</v>
      </c>
      <c r="K136" s="12">
        <v>0.0166960224677857</v>
      </c>
      <c r="L136" s="12">
        <v>-0.08500482086314598</v>
      </c>
      <c r="M136" s="12">
        <v>0.002628667427560318</v>
      </c>
      <c r="N136" s="12">
        <v>-0.04020782023041998</v>
      </c>
      <c r="O136" s="12">
        <v>0.06993265076865393</v>
      </c>
      <c r="P136" s="12">
        <v>-0.0140140770090471</v>
      </c>
      <c r="Q136" s="12">
        <v>0.02251821869993138</v>
      </c>
      <c r="R136" s="12">
        <v>-0.005643036298858358</v>
      </c>
      <c r="S136" s="12">
        <v>-0.003039541543253978</v>
      </c>
      <c r="T136" s="12">
        <v>0.01347763033477503</v>
      </c>
      <c r="U136" s="12">
        <v>-0.002511904460523839</v>
      </c>
      <c r="V136" s="12">
        <v>-0.03269558730662701</v>
      </c>
      <c r="W136" s="12">
        <v>-0.002006265616290789</v>
      </c>
      <c r="X136" s="12">
        <v>-0.05595562444063056</v>
      </c>
      <c r="Y136" s="12">
        <v>-0.01425456753768974</v>
      </c>
      <c r="Z136" s="12">
        <v>0.2349515436026914</v>
      </c>
      <c r="AA136" s="12">
        <v>-0.3494183785952685</v>
      </c>
      <c r="AB136" s="12">
        <v>0.02621830594823916</v>
      </c>
      <c r="AC136" s="12">
        <v>-0.003589108286857151</v>
      </c>
      <c r="AD136" s="12">
        <v>0.1124187761143168</v>
      </c>
      <c r="AE136" s="12">
        <v>0.009334697085439145</v>
      </c>
      <c r="AF136" s="12">
        <v>-0.02369124269085684</v>
      </c>
      <c r="AG136" s="12">
        <v>-0.02016235479455621</v>
      </c>
      <c r="AH136" s="12">
        <v>-0.01051878412010089</v>
      </c>
      <c r="AI136" s="12">
        <v>0.001351787305210402</v>
      </c>
      <c r="AJ136" s="12">
        <v>0.001620091724118332</v>
      </c>
      <c r="AK136" s="12">
        <v>-0.0004165526850215364</v>
      </c>
      <c r="AL136" s="12">
        <v>0.08012198154175056</v>
      </c>
      <c r="AM136" s="12">
        <v>-0.1107364971095945</v>
      </c>
      <c r="AN136" s="12">
        <v>-0.04131341567873693</v>
      </c>
      <c r="AO136" s="12">
        <v>0.0225174482563206</v>
      </c>
      <c r="AP136" s="12">
        <v>0.00735120831049125</v>
      </c>
      <c r="AQ136" s="12">
        <v>0.006860634259832232</v>
      </c>
      <c r="AR136" s="12">
        <v>0.01876166276552571</v>
      </c>
      <c r="AS136" s="12">
        <v>0.00835732363507557</v>
      </c>
      <c r="AT136" s="12">
        <v>0.1404826956311674</v>
      </c>
      <c r="AU136" s="12">
        <v>-0.1964318870198242</v>
      </c>
      <c r="AV136" s="12">
        <v>-0.05535557866622538</v>
      </c>
      <c r="AW136" s="12">
        <v>-0.04903837310099218</v>
      </c>
      <c r="AX136" s="12">
        <v>-0.01091961475759332</v>
      </c>
      <c r="AY136" s="12">
        <v>0.007712079776577258</v>
      </c>
    </row>
    <row r="137" spans="2:51">
      <c r="B137" s="16"/>
      <c r="C137" s="17" t="s">
        <v>383</v>
      </c>
      <c r="D137" s="12">
        <v>-0.003336654181184053</v>
      </c>
      <c r="E137" s="12">
        <v>0.09850151020244195</v>
      </c>
      <c r="F137" s="12">
        <v>-0.1287831577535765</v>
      </c>
      <c r="G137" s="12">
        <v>-0.1462034166671981</v>
      </c>
      <c r="H137" s="12">
        <v>0.2947250305857128</v>
      </c>
      <c r="I137" s="12">
        <v>0.2586925772186687</v>
      </c>
      <c r="J137" s="12">
        <v>0.0335626101961318</v>
      </c>
      <c r="K137" s="12">
        <v>-0.06030824198390657</v>
      </c>
      <c r="L137" s="12">
        <v>0.1244259989646</v>
      </c>
      <c r="M137" s="12">
        <v>-0.01944999360886129</v>
      </c>
      <c r="N137" s="12">
        <v>0.02856713061517192</v>
      </c>
      <c r="O137" s="12">
        <v>0.02303583666158886</v>
      </c>
      <c r="P137" s="12">
        <v>0.0098326205703017</v>
      </c>
      <c r="Q137" s="12">
        <v>0.107271218875485</v>
      </c>
      <c r="R137" s="12">
        <v>-0.02986650531548473</v>
      </c>
      <c r="S137" s="12">
        <v>-0.02319102861535417</v>
      </c>
      <c r="T137" s="12">
        <v>-0.05266192609891256</v>
      </c>
      <c r="U137" s="12">
        <v>-0.02871231895963079</v>
      </c>
      <c r="V137" s="12">
        <v>-0.02441495154536752</v>
      </c>
      <c r="W137" s="12">
        <v>0.01586366850379765</v>
      </c>
      <c r="X137" s="12">
        <v>0.01716774326860178</v>
      </c>
      <c r="Y137" s="12">
        <v>0.06543059160744591</v>
      </c>
      <c r="Z137" s="12">
        <v>-0.1789813595752147</v>
      </c>
      <c r="AA137" s="12">
        <v>-0.1860167118656872</v>
      </c>
      <c r="AB137" s="12">
        <v>-0.1566265333558048</v>
      </c>
      <c r="AC137" s="12">
        <v>-0.01122352567775196</v>
      </c>
      <c r="AD137" s="12">
        <v>-0.08524825784497789</v>
      </c>
      <c r="AE137" s="12">
        <v>-0.02503666037406733</v>
      </c>
      <c r="AF137" s="12">
        <v>0.02032665279307589</v>
      </c>
      <c r="AG137" s="12">
        <v>0.009929402041002585</v>
      </c>
      <c r="AH137" s="12">
        <v>0.003175239489722185</v>
      </c>
      <c r="AI137" s="12">
        <v>0.001487232477835167</v>
      </c>
      <c r="AJ137" s="12">
        <v>2.580376119988256E-05</v>
      </c>
      <c r="AK137" s="12">
        <v>-0.0001119477415388132</v>
      </c>
      <c r="AL137" s="12">
        <v>0.02071229549121078</v>
      </c>
      <c r="AM137" s="12">
        <v>-0.07352496840112435</v>
      </c>
      <c r="AN137" s="12">
        <v>-0.05383826073074634</v>
      </c>
      <c r="AO137" s="12">
        <v>-0.06272968489769605</v>
      </c>
      <c r="AP137" s="12">
        <v>0.007078075298270357</v>
      </c>
      <c r="AQ137" s="12">
        <v>-0.0765701514505405</v>
      </c>
      <c r="AR137" s="12">
        <v>0.03261016257283616</v>
      </c>
      <c r="AS137" s="12">
        <v>0.01710715263766232</v>
      </c>
      <c r="AT137" s="12">
        <v>0.2597419388209112</v>
      </c>
      <c r="AU137" s="12">
        <v>0.0847233117884896</v>
      </c>
      <c r="AV137" s="12">
        <v>-0.08357981233100162</v>
      </c>
      <c r="AW137" s="12">
        <v>-0.05033213723415799</v>
      </c>
      <c r="AX137" s="12">
        <v>0.01898589076991559</v>
      </c>
      <c r="AY137" s="12">
        <v>-0.001697825522714462</v>
      </c>
    </row>
    <row r="138" spans="2:51">
      <c r="B138" s="16"/>
      <c r="C138" s="17" t="s">
        <v>385</v>
      </c>
      <c r="D138" s="12">
        <v>-0.02310053742994538</v>
      </c>
      <c r="E138" s="12">
        <v>0.2086793797076523</v>
      </c>
      <c r="F138" s="12">
        <v>-0.05211017523228719</v>
      </c>
      <c r="G138" s="12">
        <v>0.119949428212734</v>
      </c>
      <c r="H138" s="12">
        <v>0.2665927124771666</v>
      </c>
      <c r="I138" s="12">
        <v>0.0684036485128898</v>
      </c>
      <c r="J138" s="12">
        <v>-0.02667842822870878</v>
      </c>
      <c r="K138" s="12">
        <v>0.01424049202230881</v>
      </c>
      <c r="L138" s="12">
        <v>-0.1841515323859088</v>
      </c>
      <c r="M138" s="12">
        <v>0.1209001064687373</v>
      </c>
      <c r="N138" s="12">
        <v>-0.01827493268150971</v>
      </c>
      <c r="O138" s="12">
        <v>0.02246286343346482</v>
      </c>
      <c r="P138" s="12">
        <v>0.08489352294322763</v>
      </c>
      <c r="Q138" s="12">
        <v>0.06017414263579685</v>
      </c>
      <c r="R138" s="12">
        <v>-0.03505904290029254</v>
      </c>
      <c r="S138" s="12">
        <v>0.06836230698624571</v>
      </c>
      <c r="T138" s="12">
        <v>-0.04764945748483757</v>
      </c>
      <c r="U138" s="12">
        <v>-0.03564258667824174</v>
      </c>
      <c r="V138" s="12">
        <v>0.01581961275290523</v>
      </c>
      <c r="W138" s="12">
        <v>-0.007181219456756127</v>
      </c>
      <c r="X138" s="12">
        <v>-0.02900182818073571</v>
      </c>
      <c r="Y138" s="12">
        <v>0.03269286375715715</v>
      </c>
      <c r="Z138" s="12">
        <v>-0.4218735005030119</v>
      </c>
      <c r="AA138" s="12">
        <v>0.1462429913200119</v>
      </c>
      <c r="AB138" s="12">
        <v>0.01163729162162155</v>
      </c>
      <c r="AC138" s="12">
        <v>-0.07058500803059074</v>
      </c>
      <c r="AD138" s="12">
        <v>0.05783062254015757</v>
      </c>
      <c r="AE138" s="12">
        <v>0.006975398518311776</v>
      </c>
      <c r="AF138" s="12">
        <v>0.03479067607310628</v>
      </c>
      <c r="AG138" s="12">
        <v>0.02713751347422649</v>
      </c>
      <c r="AH138" s="12">
        <v>-0.002739610593732119</v>
      </c>
      <c r="AI138" s="12">
        <v>0.004174146780386172</v>
      </c>
      <c r="AJ138" s="12">
        <v>0.0002017567441811671</v>
      </c>
      <c r="AK138" s="12">
        <v>-0.0007404437988655267</v>
      </c>
      <c r="AL138" s="12">
        <v>0.1436024110640632</v>
      </c>
      <c r="AM138" s="12">
        <v>-0.1573570077358438</v>
      </c>
      <c r="AN138" s="12">
        <v>-0.05003455688884056</v>
      </c>
      <c r="AO138" s="12">
        <v>0.1042231145295381</v>
      </c>
      <c r="AP138" s="12">
        <v>-0.02479144120284191</v>
      </c>
      <c r="AQ138" s="12">
        <v>0.03010185584197046</v>
      </c>
      <c r="AR138" s="12">
        <v>-0.05649636607944188</v>
      </c>
      <c r="AS138" s="12">
        <v>-0.016056095772026</v>
      </c>
      <c r="AT138" s="12">
        <v>0.02321296662385155</v>
      </c>
      <c r="AU138" s="12">
        <v>-0.2847312870668468</v>
      </c>
      <c r="AV138" s="12">
        <v>0.1833557872123718</v>
      </c>
      <c r="AW138" s="12">
        <v>-0.02426707051339387</v>
      </c>
      <c r="AX138" s="12">
        <v>-0.02750886444205694</v>
      </c>
      <c r="AY138" s="12">
        <v>-0.003233738491354651</v>
      </c>
    </row>
    <row r="139" spans="2:51">
      <c r="B139" s="16"/>
      <c r="C139" s="17" t="s">
        <v>387</v>
      </c>
      <c r="D139" s="12">
        <v>-0.002369334765645428</v>
      </c>
      <c r="E139" s="12">
        <v>0.02308206844599376</v>
      </c>
      <c r="F139" s="12">
        <v>-0.04142619340805558</v>
      </c>
      <c r="G139" s="12">
        <v>0.01616790363884878</v>
      </c>
      <c r="H139" s="12">
        <v>-0.00159612554741889</v>
      </c>
      <c r="I139" s="12">
        <v>0.01439186144083433</v>
      </c>
      <c r="J139" s="12">
        <v>0.03367395780739328</v>
      </c>
      <c r="K139" s="12">
        <v>0.02082684928127017</v>
      </c>
      <c r="L139" s="12">
        <v>0.008968774095658353</v>
      </c>
      <c r="M139" s="12">
        <v>0.05356493214011865</v>
      </c>
      <c r="N139" s="12">
        <v>-0.061505512530178</v>
      </c>
      <c r="O139" s="12">
        <v>-0.0257272081189671</v>
      </c>
      <c r="P139" s="12">
        <v>0.08937765223855285</v>
      </c>
      <c r="Q139" s="12">
        <v>0.03624198297402331</v>
      </c>
      <c r="R139" s="12">
        <v>-0.001909593501930636</v>
      </c>
      <c r="S139" s="12">
        <v>-0.000192000813958804</v>
      </c>
      <c r="T139" s="12">
        <v>-0.03166527107764445</v>
      </c>
      <c r="U139" s="12">
        <v>-0.040504799433733</v>
      </c>
      <c r="V139" s="12">
        <v>0.03187328809775807</v>
      </c>
      <c r="W139" s="12">
        <v>-0.030372014664257</v>
      </c>
      <c r="X139" s="12">
        <v>0.03904659950586999</v>
      </c>
      <c r="Y139" s="12">
        <v>-0.007975357155610723</v>
      </c>
      <c r="Z139" s="12">
        <v>-0.1610823815940466</v>
      </c>
      <c r="AA139" s="12">
        <v>0.1573645913151061</v>
      </c>
      <c r="AB139" s="12">
        <v>0.06251452266320584</v>
      </c>
      <c r="AC139" s="12">
        <v>-0.07848596585058992</v>
      </c>
      <c r="AD139" s="12">
        <v>0.07512893854199364</v>
      </c>
      <c r="AE139" s="12">
        <v>0.01714366740595385</v>
      </c>
      <c r="AF139" s="12">
        <v>-0.001272226125624195</v>
      </c>
      <c r="AG139" s="12">
        <v>0.01212261738414616</v>
      </c>
      <c r="AH139" s="12">
        <v>-0.001853247975851394</v>
      </c>
      <c r="AI139" s="12">
        <v>0.001567327186886278</v>
      </c>
      <c r="AJ139" s="12">
        <v>-0.001199545856613044</v>
      </c>
      <c r="AK139" s="12">
        <v>-0.0001390301645028466</v>
      </c>
      <c r="AL139" s="12">
        <v>0.03791309833621131</v>
      </c>
      <c r="AM139" s="12">
        <v>-0.04576787678291148</v>
      </c>
      <c r="AN139" s="12">
        <v>-0.1075486488562162</v>
      </c>
      <c r="AO139" s="12">
        <v>-0.0357377783776567</v>
      </c>
      <c r="AP139" s="12">
        <v>-0.08480033877642766</v>
      </c>
      <c r="AQ139" s="12">
        <v>0.02120604068733891</v>
      </c>
      <c r="AR139" s="12">
        <v>-0.06531117177306277</v>
      </c>
      <c r="AS139" s="12">
        <v>0.03507132696938416</v>
      </c>
      <c r="AT139" s="12">
        <v>0.01221918054715434</v>
      </c>
      <c r="AU139" s="12">
        <v>-0.4463419876286503</v>
      </c>
      <c r="AV139" s="12">
        <v>0.02692254398056359</v>
      </c>
      <c r="AW139" s="12">
        <v>-0.001468355480030591</v>
      </c>
      <c r="AX139" s="12">
        <v>-0.01549676059868574</v>
      </c>
      <c r="AY139" s="12">
        <v>-0.01806161956172195</v>
      </c>
    </row>
    <row r="140" spans="2:51">
      <c r="B140" s="16"/>
      <c r="C140" s="17" t="s">
        <v>389</v>
      </c>
      <c r="D140" s="12">
        <v>-0.004013507928373313</v>
      </c>
      <c r="E140" s="12">
        <v>0.006211451598797661</v>
      </c>
      <c r="F140" s="12">
        <v>0.05919882993335854</v>
      </c>
      <c r="G140" s="12">
        <v>0.1083034438566186</v>
      </c>
      <c r="H140" s="12">
        <v>-0.05528047105995253</v>
      </c>
      <c r="I140" s="12">
        <v>-0.1055389264678566</v>
      </c>
      <c r="J140" s="12">
        <v>-0.05569480597701497</v>
      </c>
      <c r="K140" s="12">
        <v>0.0313638950366464</v>
      </c>
      <c r="L140" s="12">
        <v>-0.131056208883476</v>
      </c>
      <c r="M140" s="12">
        <v>0.04353139442749555</v>
      </c>
      <c r="N140" s="12">
        <v>-0.003444488739886267</v>
      </c>
      <c r="O140" s="12">
        <v>0.01312958164924916</v>
      </c>
      <c r="P140" s="12">
        <v>-0.01087784630295191</v>
      </c>
      <c r="Q140" s="12">
        <v>-0.04514800298129295</v>
      </c>
      <c r="R140" s="12">
        <v>-0.0006587422513831866</v>
      </c>
      <c r="S140" s="12">
        <v>0.05017232242391929</v>
      </c>
      <c r="T140" s="12">
        <v>0.03112363208248061</v>
      </c>
      <c r="U140" s="12">
        <v>0.02639753944682122</v>
      </c>
      <c r="V140" s="12">
        <v>0.00630362640251223</v>
      </c>
      <c r="W140" s="12">
        <v>0.002023848867537761</v>
      </c>
      <c r="X140" s="12">
        <v>-0.04670187514135732</v>
      </c>
      <c r="Y140" s="12">
        <v>-0.004956350679245923</v>
      </c>
      <c r="Z140" s="12">
        <v>0.09983259199898739</v>
      </c>
      <c r="AA140" s="12">
        <v>0.03330573364825692</v>
      </c>
      <c r="AB140" s="12">
        <v>-0.3961031822021839</v>
      </c>
      <c r="AC140" s="12">
        <v>0.1872002399107401</v>
      </c>
      <c r="AD140" s="12">
        <v>0.09540153257539302</v>
      </c>
      <c r="AE140" s="12">
        <v>0.01467688110823912</v>
      </c>
      <c r="AF140" s="12">
        <v>-0.03621430660061933</v>
      </c>
      <c r="AG140" s="12">
        <v>-0.001296115637239806</v>
      </c>
      <c r="AH140" s="12">
        <v>-0.004430051484673255</v>
      </c>
      <c r="AI140" s="12">
        <v>-0.006949696236131677</v>
      </c>
      <c r="AJ140" s="12">
        <v>0.0001405985444795828</v>
      </c>
      <c r="AK140" s="12">
        <v>-0.0001227645047205739</v>
      </c>
      <c r="AL140" s="12">
        <v>0.05767889849977346</v>
      </c>
      <c r="AM140" s="12">
        <v>-0.06664714980659212</v>
      </c>
      <c r="AN140" s="12">
        <v>0.004133023953837763</v>
      </c>
      <c r="AO140" s="12">
        <v>0.07873898061500358</v>
      </c>
      <c r="AP140" s="12">
        <v>-0.01029462769315049</v>
      </c>
      <c r="AQ140" s="12">
        <v>0.005190933096658541</v>
      </c>
      <c r="AR140" s="12">
        <v>-0.03248655356654728</v>
      </c>
      <c r="AS140" s="12">
        <v>0.02843237769809608</v>
      </c>
      <c r="AT140" s="12">
        <v>0.03070557310446881</v>
      </c>
      <c r="AU140" s="12">
        <v>-0.02794759280100837</v>
      </c>
      <c r="AV140" s="12">
        <v>0.1284654512003145</v>
      </c>
      <c r="AW140" s="12">
        <v>0.1031687916825093</v>
      </c>
      <c r="AX140" s="12">
        <v>0.01412583900467847</v>
      </c>
      <c r="AY140" s="12">
        <v>-0.01911514523283484</v>
      </c>
    </row>
    <row r="141" spans="2:51">
      <c r="B141" s="16"/>
      <c r="C141" s="17" t="s">
        <v>391</v>
      </c>
      <c r="D141" s="12">
        <v>0.005001986615282924</v>
      </c>
      <c r="E141" s="12">
        <v>-0.0909055388923387</v>
      </c>
      <c r="F141" s="12">
        <v>0.08818611534379249</v>
      </c>
      <c r="G141" s="12">
        <v>0.05186161060826793</v>
      </c>
      <c r="H141" s="12">
        <v>-0.2303859156032515</v>
      </c>
      <c r="I141" s="12">
        <v>-0.1694510525394887</v>
      </c>
      <c r="J141" s="12">
        <v>0.004105799068851521</v>
      </c>
      <c r="K141" s="12">
        <v>0.01421103898563213</v>
      </c>
      <c r="L141" s="12">
        <v>-0.04020205047392746</v>
      </c>
      <c r="M141" s="12">
        <v>-0.0432384184951833</v>
      </c>
      <c r="N141" s="12">
        <v>-0.002028074005945</v>
      </c>
      <c r="O141" s="12">
        <v>0.03608239554161378</v>
      </c>
      <c r="P141" s="12">
        <v>-0.04402429147491232</v>
      </c>
      <c r="Q141" s="12">
        <v>-0.07011582053141084</v>
      </c>
      <c r="R141" s="12">
        <v>0.02822115474989481</v>
      </c>
      <c r="S141" s="12">
        <v>-0.01867693597843823</v>
      </c>
      <c r="T141" s="12">
        <v>0.005713259071335256</v>
      </c>
      <c r="U141" s="12">
        <v>0.0131621803270636</v>
      </c>
      <c r="V141" s="12">
        <v>-0.02747161998562114</v>
      </c>
      <c r="W141" s="12">
        <v>0.02182267623252993</v>
      </c>
      <c r="X141" s="12">
        <v>-0.0353118954725422</v>
      </c>
      <c r="Y141" s="12">
        <v>0.02610878864132012</v>
      </c>
      <c r="Z141" s="12">
        <v>0.09664493740278925</v>
      </c>
      <c r="AA141" s="12">
        <v>-0.02389647467155996</v>
      </c>
      <c r="AB141" s="12">
        <v>-0.03533255077396121</v>
      </c>
      <c r="AC141" s="12">
        <v>0.06822662846813282</v>
      </c>
      <c r="AD141" s="12">
        <v>0.2445948899296412</v>
      </c>
      <c r="AE141" s="12">
        <v>0.03330585635127759</v>
      </c>
      <c r="AF141" s="12">
        <v>0.008284439730507845</v>
      </c>
      <c r="AG141" s="12">
        <v>-0.0203187075976594</v>
      </c>
      <c r="AH141" s="12">
        <v>0.005843288291217097</v>
      </c>
      <c r="AI141" s="12">
        <v>0.005448881065458108</v>
      </c>
      <c r="AJ141" s="12">
        <v>0.001405559308625004</v>
      </c>
      <c r="AK141" s="12">
        <v>0.0002334575025675097</v>
      </c>
      <c r="AL141" s="12">
        <v>-0.02200931949989128</v>
      </c>
      <c r="AM141" s="12">
        <v>0.03273107200401542</v>
      </c>
      <c r="AN141" s="12">
        <v>0.001868689088403088</v>
      </c>
      <c r="AO141" s="12">
        <v>-0.02913420390436823</v>
      </c>
      <c r="AP141" s="12">
        <v>-0.01701577015852505</v>
      </c>
      <c r="AQ141" s="12">
        <v>-0.002635065876927586</v>
      </c>
      <c r="AR141" s="12">
        <v>0.05675901106151247</v>
      </c>
      <c r="AS141" s="12">
        <v>0.03491340730568086</v>
      </c>
      <c r="AT141" s="12">
        <v>0.002459077401117372</v>
      </c>
      <c r="AU141" s="12">
        <v>0.03648725483643908</v>
      </c>
      <c r="AV141" s="12">
        <v>-0.1049137183894182</v>
      </c>
      <c r="AW141" s="12">
        <v>-0.03222303546185541</v>
      </c>
      <c r="AX141" s="12">
        <v>0.02063021750921127</v>
      </c>
      <c r="AY141" s="12">
        <v>-0.004338137413585273</v>
      </c>
    </row>
    <row r="142" spans="2:51">
      <c r="B142" s="16"/>
      <c r="C142" s="17" t="s">
        <v>393</v>
      </c>
      <c r="D142" s="12">
        <v>0.01251386617628181</v>
      </c>
      <c r="E142" s="12">
        <v>-0.1002205624344591</v>
      </c>
      <c r="F142" s="12">
        <v>-0.01886757416758915</v>
      </c>
      <c r="G142" s="12">
        <v>-0.09591949442285511</v>
      </c>
      <c r="H142" s="12">
        <v>-0.1229442627674178</v>
      </c>
      <c r="I142" s="12">
        <v>0.01909132000256922</v>
      </c>
      <c r="J142" s="12">
        <v>0.03731087881145775</v>
      </c>
      <c r="K142" s="12">
        <v>-0.009362717745240914</v>
      </c>
      <c r="L142" s="12">
        <v>0.1471635139473472</v>
      </c>
      <c r="M142" s="12">
        <v>-0.05230826426680411</v>
      </c>
      <c r="N142" s="12">
        <v>-0.01285079814175221</v>
      </c>
      <c r="O142" s="12">
        <v>0.001314726015872664</v>
      </c>
      <c r="P142" s="12">
        <v>0.01068274927227195</v>
      </c>
      <c r="Q142" s="12">
        <v>-0.008155270810102217</v>
      </c>
      <c r="R142" s="12">
        <v>0.0159225274391419</v>
      </c>
      <c r="S142" s="12">
        <v>-0.03790463748932121</v>
      </c>
      <c r="T142" s="12">
        <v>-0.02150662566884525</v>
      </c>
      <c r="U142" s="12">
        <v>-0.01665823157391351</v>
      </c>
      <c r="V142" s="12">
        <v>-0.01630025466435988</v>
      </c>
      <c r="W142" s="12">
        <v>0.006455429678737302</v>
      </c>
      <c r="X142" s="12">
        <v>0.03235943754335277</v>
      </c>
      <c r="Y142" s="12">
        <v>0.03387265363689579</v>
      </c>
      <c r="Z142" s="12">
        <v>-0.04265509121255485</v>
      </c>
      <c r="AA142" s="12">
        <v>0.05551843019284087</v>
      </c>
      <c r="AB142" s="12">
        <v>0.5790289482009316</v>
      </c>
      <c r="AC142" s="12">
        <v>-0.1712323691846767</v>
      </c>
      <c r="AD142" s="12">
        <v>-0.1331656177600888</v>
      </c>
      <c r="AE142" s="12">
        <v>0.01845459006585366</v>
      </c>
      <c r="AF142" s="12">
        <v>0.01837105879448136</v>
      </c>
      <c r="AG142" s="12">
        <v>-0.008763171022832701</v>
      </c>
      <c r="AH142" s="12">
        <v>0.009992153248365911</v>
      </c>
      <c r="AI142" s="12">
        <v>0.007045072991366836</v>
      </c>
      <c r="AJ142" s="12">
        <v>-0.0006627410545200598</v>
      </c>
      <c r="AK142" s="12">
        <v>0.0003703635698044981</v>
      </c>
      <c r="AL142" s="12">
        <v>-0.06830554946735536</v>
      </c>
      <c r="AM142" s="12">
        <v>0.07544634721584899</v>
      </c>
      <c r="AN142" s="12">
        <v>-0.02295259350054912</v>
      </c>
      <c r="AO142" s="12">
        <v>-0.08172193800074588</v>
      </c>
      <c r="AP142" s="12">
        <v>0.001740262595657135</v>
      </c>
      <c r="AQ142" s="12">
        <v>-0.01388040549295762</v>
      </c>
      <c r="AR142" s="12">
        <v>0.03796287756433246</v>
      </c>
      <c r="AS142" s="12">
        <v>0.01958857793084396</v>
      </c>
      <c r="AT142" s="12">
        <v>0.03105217421197274</v>
      </c>
      <c r="AU142" s="12">
        <v>-0.000511884841695609</v>
      </c>
      <c r="AV142" s="12">
        <v>-0.1074616297893333</v>
      </c>
      <c r="AW142" s="12">
        <v>-0.02558711975190058</v>
      </c>
      <c r="AX142" s="12">
        <v>0.03324462739818237</v>
      </c>
      <c r="AY142" s="12">
        <v>-0.02259796051042573</v>
      </c>
    </row>
    <row r="143" spans="2:51">
      <c r="B143" s="16"/>
      <c r="C143" s="17" t="s">
        <v>395</v>
      </c>
      <c r="D143" s="12">
        <v>0.01607194847670368</v>
      </c>
      <c r="E143" s="12">
        <v>-0.1081924171958224</v>
      </c>
      <c r="F143" s="12">
        <v>-0.03392302894769304</v>
      </c>
      <c r="G143" s="12">
        <v>-0.06724543543916024</v>
      </c>
      <c r="H143" s="12">
        <v>0.005813476280599055</v>
      </c>
      <c r="I143" s="12">
        <v>0.1310816992855251</v>
      </c>
      <c r="J143" s="12">
        <v>0.04387977676597329</v>
      </c>
      <c r="K143" s="12">
        <v>-0.01421815471015199</v>
      </c>
      <c r="L143" s="12">
        <v>0.05649612950651569</v>
      </c>
      <c r="M143" s="12">
        <v>-0.08962940934820059</v>
      </c>
      <c r="N143" s="12">
        <v>0.01369180756463598</v>
      </c>
      <c r="O143" s="12">
        <v>-0.09610425912647308</v>
      </c>
      <c r="P143" s="12">
        <v>-0.02521849298650374</v>
      </c>
      <c r="Q143" s="12">
        <v>0.09827623110170576</v>
      </c>
      <c r="R143" s="12">
        <v>-0.03561501164985834</v>
      </c>
      <c r="S143" s="12">
        <v>-0.02976662827763245</v>
      </c>
      <c r="T143" s="12">
        <v>-0.001473975083329874</v>
      </c>
      <c r="U143" s="12">
        <v>0.05324578538151533</v>
      </c>
      <c r="V143" s="12">
        <v>-0.00032404549575709</v>
      </c>
      <c r="W143" s="12">
        <v>-0.05896605479840122</v>
      </c>
      <c r="X143" s="12">
        <v>0.03119405018340761</v>
      </c>
      <c r="Y143" s="12">
        <v>-0.02783703212818736</v>
      </c>
      <c r="Z143" s="12">
        <v>-0.09902355644787257</v>
      </c>
      <c r="AA143" s="12">
        <v>-0.2413756330852329</v>
      </c>
      <c r="AB143" s="12">
        <v>-0.01594884090347063</v>
      </c>
      <c r="AC143" s="12">
        <v>-0.222432265546606</v>
      </c>
      <c r="AD143" s="12">
        <v>0.2598590352612151</v>
      </c>
      <c r="AE143" s="12">
        <v>-0.07909013944093707</v>
      </c>
      <c r="AF143" s="12">
        <v>0.08909345427980095</v>
      </c>
      <c r="AG143" s="12">
        <v>0.04722808809097287</v>
      </c>
      <c r="AH143" s="12">
        <v>0.00231764763035599</v>
      </c>
      <c r="AI143" s="12">
        <v>0.000792434088783469</v>
      </c>
      <c r="AJ143" s="12">
        <v>0.002191873204740586</v>
      </c>
      <c r="AK143" s="12">
        <v>0.0006910891185813039</v>
      </c>
      <c r="AL143" s="12">
        <v>-0.0570765336547932</v>
      </c>
      <c r="AM143" s="12">
        <v>0.02837794454072349</v>
      </c>
      <c r="AN143" s="12">
        <v>-0.02218452038582728</v>
      </c>
      <c r="AO143" s="12">
        <v>-0.04132363743811391</v>
      </c>
      <c r="AP143" s="12">
        <v>-0.01383072482799122</v>
      </c>
      <c r="AQ143" s="12">
        <v>-0.02386021951681812</v>
      </c>
      <c r="AR143" s="12">
        <v>0.003371169071602875</v>
      </c>
      <c r="AS143" s="12">
        <v>0.02648759178266892</v>
      </c>
      <c r="AT143" s="12">
        <v>0.06248843724316425</v>
      </c>
      <c r="AU143" s="12">
        <v>-0.02452345227478873</v>
      </c>
      <c r="AV143" s="12">
        <v>0.1966278170616008</v>
      </c>
      <c r="AW143" s="12">
        <v>0.05397901576714396</v>
      </c>
      <c r="AX143" s="12">
        <v>0.02722734837819305</v>
      </c>
      <c r="AY143" s="12">
        <v>-0.03411545764423171</v>
      </c>
    </row>
    <row r="144" spans="2:51">
      <c r="B144" s="16"/>
      <c r="C144" s="17" t="s">
        <v>397</v>
      </c>
      <c r="D144" s="12">
        <v>0.006463143815252133</v>
      </c>
      <c r="E144" s="12">
        <v>-0.05594363583186974</v>
      </c>
      <c r="F144" s="12">
        <v>0.01718729096632943</v>
      </c>
      <c r="G144" s="12">
        <v>-0.01346560791678254</v>
      </c>
      <c r="H144" s="12">
        <v>-0.07556301402579346</v>
      </c>
      <c r="I144" s="12">
        <v>-0.02495980014662334</v>
      </c>
      <c r="J144" s="12">
        <v>-0.01029003453418495</v>
      </c>
      <c r="K144" s="12">
        <v>0.01656263178594735</v>
      </c>
      <c r="L144" s="12">
        <v>0.01449858877696593</v>
      </c>
      <c r="M144" s="12">
        <v>-0.03817662082034565</v>
      </c>
      <c r="N144" s="12">
        <v>-0.009548894268136415</v>
      </c>
      <c r="O144" s="12">
        <v>0.02278885028942333</v>
      </c>
      <c r="P144" s="12">
        <v>-0.02290001123779309</v>
      </c>
      <c r="Q144" s="12">
        <v>-0.03277320153565508</v>
      </c>
      <c r="R144" s="12">
        <v>0.007789285399867241</v>
      </c>
      <c r="S144" s="12">
        <v>-0.01504472133859712</v>
      </c>
      <c r="T144" s="12">
        <v>0.03372966335898177</v>
      </c>
      <c r="U144" s="12">
        <v>0.03394675702913711</v>
      </c>
      <c r="V144" s="12">
        <v>-0.004226269307018682</v>
      </c>
      <c r="W144" s="12">
        <v>0.003969705884608355</v>
      </c>
      <c r="X144" s="12">
        <v>-0.01447059653556736</v>
      </c>
      <c r="Y144" s="12">
        <v>0.01966180548833949</v>
      </c>
      <c r="Z144" s="12">
        <v>0.1126384325825849</v>
      </c>
      <c r="AA144" s="12">
        <v>0.03241066266297089</v>
      </c>
      <c r="AB144" s="12">
        <v>0.4081930254584754</v>
      </c>
      <c r="AC144" s="12">
        <v>-0.1306688581160608</v>
      </c>
      <c r="AD144" s="12">
        <v>-0.2147834610529706</v>
      </c>
      <c r="AE144" s="12">
        <v>0.0259218317874996</v>
      </c>
      <c r="AF144" s="12">
        <v>-0.005030549834201915</v>
      </c>
      <c r="AG144" s="12">
        <v>-0.0161227959629267</v>
      </c>
      <c r="AH144" s="12">
        <v>0.001199216095405042</v>
      </c>
      <c r="AI144" s="12">
        <v>-0.004247391922655484</v>
      </c>
      <c r="AJ144" s="12">
        <v>0.0007276299364836316</v>
      </c>
      <c r="AK144" s="12">
        <v>0.0002525458876774662</v>
      </c>
      <c r="AL144" s="12">
        <v>-0.01997123798556222</v>
      </c>
      <c r="AM144" s="12">
        <v>0.01361870083689231</v>
      </c>
      <c r="AN144" s="12">
        <v>0.01254405473796708</v>
      </c>
      <c r="AO144" s="12">
        <v>-0.01633105553383294</v>
      </c>
      <c r="AP144" s="12">
        <v>0.01740310994284893</v>
      </c>
      <c r="AQ144" s="12">
        <v>-0.01619428006925632</v>
      </c>
      <c r="AR144" s="12">
        <v>0.007888836475306521</v>
      </c>
      <c r="AS144" s="12">
        <v>0.01006474863596863</v>
      </c>
      <c r="AT144" s="12">
        <v>0.04928640272454271</v>
      </c>
      <c r="AU144" s="12">
        <v>0.01486625338520865</v>
      </c>
      <c r="AV144" s="12">
        <v>-0.02992751019527631</v>
      </c>
      <c r="AW144" s="12">
        <v>0.08184011967685756</v>
      </c>
      <c r="AX144" s="12">
        <v>0.02346712261683734</v>
      </c>
      <c r="AY144" s="12">
        <v>-0.005219044600737048</v>
      </c>
    </row>
    <row r="145" spans="2:51">
      <c r="B145" s="16"/>
      <c r="C145" s="17" t="s">
        <v>399</v>
      </c>
      <c r="D145" s="12">
        <v>-0.03203271301612889</v>
      </c>
      <c r="E145" s="12">
        <v>0.3287163995983108</v>
      </c>
      <c r="F145" s="12">
        <v>-0.1639973686517896</v>
      </c>
      <c r="G145" s="12">
        <v>0.03848378419292874</v>
      </c>
      <c r="H145" s="12">
        <v>0.4942970369979313</v>
      </c>
      <c r="I145" s="12">
        <v>0.2425116358437377</v>
      </c>
      <c r="J145" s="12">
        <v>-0.05252933409574678</v>
      </c>
      <c r="K145" s="12">
        <v>0.03360967539700196</v>
      </c>
      <c r="L145" s="12">
        <v>-0.1377189827688716</v>
      </c>
      <c r="M145" s="12">
        <v>0.06911726025431328</v>
      </c>
      <c r="N145" s="12">
        <v>-0.04138082434851873</v>
      </c>
      <c r="O145" s="12">
        <v>0.1132370182742603</v>
      </c>
      <c r="P145" s="12">
        <v>0.01338766721690173</v>
      </c>
      <c r="Q145" s="12">
        <v>0.02476294522821537</v>
      </c>
      <c r="R145" s="12">
        <v>-0.01233942640401304</v>
      </c>
      <c r="S145" s="12">
        <v>0.007011947753149742</v>
      </c>
      <c r="T145" s="12">
        <v>0.008646841377479231</v>
      </c>
      <c r="U145" s="12">
        <v>-0.06860967174342218</v>
      </c>
      <c r="V145" s="12">
        <v>-0.02332488789361726</v>
      </c>
      <c r="W145" s="12">
        <v>0.07671671805021328</v>
      </c>
      <c r="X145" s="12">
        <v>-0.06156054750070963</v>
      </c>
      <c r="Y145" s="12">
        <v>0.04549940939459703</v>
      </c>
      <c r="Z145" s="12">
        <v>0.1258268632545659</v>
      </c>
      <c r="AA145" s="12">
        <v>0.1925643636560334</v>
      </c>
      <c r="AB145" s="12">
        <v>-0.0454581331970436</v>
      </c>
      <c r="AC145" s="12">
        <v>0.1285841620749009</v>
      </c>
      <c r="AD145" s="12">
        <v>-0.4251192768858627</v>
      </c>
      <c r="AE145" s="12">
        <v>0.04637219875896737</v>
      </c>
      <c r="AF145" s="12">
        <v>-0.02083459672265394</v>
      </c>
      <c r="AG145" s="12">
        <v>-0.01452786567714768</v>
      </c>
      <c r="AH145" s="12">
        <v>-0.003207445377259406</v>
      </c>
      <c r="AI145" s="12">
        <v>0.01074372456389933</v>
      </c>
      <c r="AJ145" s="12">
        <v>-2.51408156626235E-05</v>
      </c>
      <c r="AK145" s="12">
        <v>-0.001076460216025325</v>
      </c>
      <c r="AL145" s="12">
        <v>0.1519569384507108</v>
      </c>
      <c r="AM145" s="12">
        <v>-0.1692292793317138</v>
      </c>
      <c r="AN145" s="12">
        <v>-0.003908355997927957</v>
      </c>
      <c r="AO145" s="12">
        <v>0.1489165735506038</v>
      </c>
      <c r="AP145" s="12">
        <v>0.0428509030397586</v>
      </c>
      <c r="AQ145" s="12">
        <v>0.03966167359769834</v>
      </c>
      <c r="AR145" s="12">
        <v>0.009146454653819717</v>
      </c>
      <c r="AS145" s="12">
        <v>-0.001674997395341892</v>
      </c>
      <c r="AT145" s="12">
        <v>-0.00564312570331778</v>
      </c>
      <c r="AU145" s="12">
        <v>0.04024237533941472</v>
      </c>
      <c r="AV145" s="12">
        <v>0.1301983319992539</v>
      </c>
      <c r="AW145" s="12">
        <v>-0.07280955008540121</v>
      </c>
      <c r="AX145" s="12">
        <v>-0.06978033724267771</v>
      </c>
      <c r="AY145" s="12">
        <v>0.01258267471172137</v>
      </c>
    </row>
    <row r="146" spans="2:51">
      <c r="B146" s="16"/>
      <c r="C146" s="17" t="s">
        <v>401</v>
      </c>
      <c r="D146" s="12">
        <v>-0.006718761095592891</v>
      </c>
      <c r="E146" s="12">
        <v>0.02484051940760109</v>
      </c>
      <c r="F146" s="12">
        <v>0.1365980168605571</v>
      </c>
      <c r="G146" s="12">
        <v>0.1400275028292509</v>
      </c>
      <c r="H146" s="12">
        <v>-0.04056876703800157</v>
      </c>
      <c r="I146" s="12">
        <v>-0.2489745100059539</v>
      </c>
      <c r="J146" s="12">
        <v>-0.126971194695456</v>
      </c>
      <c r="K146" s="12">
        <v>0.01081930332660372</v>
      </c>
      <c r="L146" s="12">
        <v>-0.2343335792417885</v>
      </c>
      <c r="M146" s="12">
        <v>0.1130291254271286</v>
      </c>
      <c r="N146" s="12">
        <v>0.03255546389236352</v>
      </c>
      <c r="O146" s="12">
        <v>0.0637211103454724</v>
      </c>
      <c r="P146" s="12">
        <v>0.003093822322002387</v>
      </c>
      <c r="Q146" s="12">
        <v>-0.1335874863457893</v>
      </c>
      <c r="R146" s="12">
        <v>0.05351192452427601</v>
      </c>
      <c r="S146" s="12">
        <v>0.05278082235197595</v>
      </c>
      <c r="T146" s="12">
        <v>-0.01590984437498718</v>
      </c>
      <c r="U146" s="12">
        <v>0.1084322528268527</v>
      </c>
      <c r="V146" s="12">
        <v>-0.03737634171148428</v>
      </c>
      <c r="W146" s="12">
        <v>0.03224241878613759</v>
      </c>
      <c r="X146" s="12">
        <v>-0.04128659134861918</v>
      </c>
      <c r="Y146" s="12">
        <v>-0.0003857191860916903</v>
      </c>
      <c r="Z146" s="12">
        <v>0.05305613895597797</v>
      </c>
      <c r="AA146" s="12">
        <v>-0.1143903008387167</v>
      </c>
      <c r="AB146" s="12">
        <v>0.2206189979572006</v>
      </c>
      <c r="AC146" s="12">
        <v>-0.1405512042214239</v>
      </c>
      <c r="AD146" s="12">
        <v>0.1167051292614291</v>
      </c>
      <c r="AE146" s="12">
        <v>0.07177266185039685</v>
      </c>
      <c r="AF146" s="12">
        <v>-0.07936577668050293</v>
      </c>
      <c r="AG146" s="12">
        <v>-0.06270011103607352</v>
      </c>
      <c r="AH146" s="12">
        <v>-0.01054261860713244</v>
      </c>
      <c r="AI146" s="12">
        <v>-0.01005551305954966</v>
      </c>
      <c r="AJ146" s="12">
        <v>0.00507043713892301</v>
      </c>
      <c r="AK146" s="12">
        <v>5.270269400165288E-05</v>
      </c>
      <c r="AL146" s="12">
        <v>0.08270292448615857</v>
      </c>
      <c r="AM146" s="12">
        <v>-0.1444059585285249</v>
      </c>
      <c r="AN146" s="12">
        <v>0.0429272849775109</v>
      </c>
      <c r="AO146" s="12">
        <v>0.09816587096706907</v>
      </c>
      <c r="AP146" s="12">
        <v>0.05263426707220153</v>
      </c>
      <c r="AQ146" s="12">
        <v>-0.004720096305085392</v>
      </c>
      <c r="AR146" s="12">
        <v>0.007701887013813836</v>
      </c>
      <c r="AS146" s="12">
        <v>-0.02599166526225323</v>
      </c>
      <c r="AT146" s="12">
        <v>0.07933036000569109</v>
      </c>
      <c r="AU146" s="12">
        <v>0.08155750313238631</v>
      </c>
      <c r="AV146" s="12">
        <v>0.279263428959253</v>
      </c>
      <c r="AW146" s="12">
        <v>-0.06810292371601419</v>
      </c>
      <c r="AX146" s="12">
        <v>-0.03215436112166196</v>
      </c>
      <c r="AY146" s="12">
        <v>0.03648817524262334</v>
      </c>
    </row>
    <row r="147" spans="2:51">
      <c r="B147" s="16"/>
      <c r="C147" s="17" t="s">
        <v>403</v>
      </c>
      <c r="D147" s="12">
        <v>0.03866351401461941</v>
      </c>
      <c r="E147" s="12">
        <v>-0.3968499917007776</v>
      </c>
      <c r="F147" s="12">
        <v>0.1647827376180064</v>
      </c>
      <c r="G147" s="12">
        <v>-0.04385362002894919</v>
      </c>
      <c r="H147" s="12">
        <v>-0.6722351964763905</v>
      </c>
      <c r="I147" s="12">
        <v>-0.2928460923092427</v>
      </c>
      <c r="J147" s="12">
        <v>0.0351752832039635</v>
      </c>
      <c r="K147" s="12">
        <v>-0.0007064356637619033</v>
      </c>
      <c r="L147" s="12">
        <v>0.1727387464447593</v>
      </c>
      <c r="M147" s="12">
        <v>-0.05841146269907685</v>
      </c>
      <c r="N147" s="12">
        <v>0.01864599898523168</v>
      </c>
      <c r="O147" s="12">
        <v>-0.04786128067555532</v>
      </c>
      <c r="P147" s="12">
        <v>-0.01295484641550023</v>
      </c>
      <c r="Q147" s="12">
        <v>-0.1227242189998539</v>
      </c>
      <c r="R147" s="12">
        <v>0.05740491571867613</v>
      </c>
      <c r="S147" s="12">
        <v>-0.029348779248894</v>
      </c>
      <c r="T147" s="12">
        <v>-0.003551209715718465</v>
      </c>
      <c r="U147" s="12">
        <v>0.04806953488072073</v>
      </c>
      <c r="V147" s="12">
        <v>-0.004118612593836946</v>
      </c>
      <c r="W147" s="12">
        <v>0.009497811828514039</v>
      </c>
      <c r="X147" s="12">
        <v>0.01846109205520419</v>
      </c>
      <c r="Y147" s="12">
        <v>0.03585051948890891</v>
      </c>
      <c r="Z147" s="12">
        <v>0.02815395514556673</v>
      </c>
      <c r="AA147" s="12">
        <v>0.07909920062555183</v>
      </c>
      <c r="AB147" s="12">
        <v>0.2330574011564865</v>
      </c>
      <c r="AC147" s="12">
        <v>0.05094514471337563</v>
      </c>
      <c r="AD147" s="12">
        <v>0.3893270154546847</v>
      </c>
      <c r="AE147" s="12">
        <v>0.03603958245405051</v>
      </c>
      <c r="AF147" s="12">
        <v>-0.02885235639573958</v>
      </c>
      <c r="AG147" s="12">
        <v>-0.02413891085216549</v>
      </c>
      <c r="AH147" s="12">
        <v>0.01968775406826642</v>
      </c>
      <c r="AI147" s="12">
        <v>-0.0009264835205187493</v>
      </c>
      <c r="AJ147" s="12">
        <v>-0.0002647288360871936</v>
      </c>
      <c r="AK147" s="12">
        <v>0.001264866452059243</v>
      </c>
      <c r="AL147" s="12">
        <v>-0.1615602694803742</v>
      </c>
      <c r="AM147" s="12">
        <v>0.206261371711048</v>
      </c>
      <c r="AN147" s="12">
        <v>0.07157905471184754</v>
      </c>
      <c r="AO147" s="12">
        <v>-0.05769087051596281</v>
      </c>
      <c r="AP147" s="12">
        <v>0.0412674089059848</v>
      </c>
      <c r="AQ147" s="12">
        <v>0.003915387864744855</v>
      </c>
      <c r="AR147" s="12">
        <v>-0.001434529291065614</v>
      </c>
      <c r="AS147" s="12">
        <v>-0.05309765315651428</v>
      </c>
      <c r="AT147" s="12">
        <v>-0.1422864798707056</v>
      </c>
      <c r="AU147" s="12">
        <v>0.117836829862694</v>
      </c>
      <c r="AV147" s="12">
        <v>-0.0163181872387152</v>
      </c>
      <c r="AW147" s="12">
        <v>-0.03211173136683466</v>
      </c>
      <c r="AX147" s="12">
        <v>-0.04757790453003231</v>
      </c>
      <c r="AY147" s="12">
        <v>0.02279090987709946</v>
      </c>
    </row>
    <row r="148" spans="2:51">
      <c r="B148" s="16"/>
      <c r="C148" s="17" t="s">
        <v>405</v>
      </c>
      <c r="D148" s="12">
        <v>0.006133295111697122</v>
      </c>
      <c r="E148" s="12">
        <v>-0.0563161662858495</v>
      </c>
      <c r="F148" s="12">
        <v>-0.0128483266446534</v>
      </c>
      <c r="G148" s="12">
        <v>0.01767936678781401</v>
      </c>
      <c r="H148" s="12">
        <v>-0.02763919698666456</v>
      </c>
      <c r="I148" s="12">
        <v>0.04155627560319109</v>
      </c>
      <c r="J148" s="12">
        <v>0.0004429767289853119</v>
      </c>
      <c r="K148" s="12">
        <v>0.03694126397190575</v>
      </c>
      <c r="L148" s="12">
        <v>-0.0378425757734721</v>
      </c>
      <c r="M148" s="12">
        <v>-0.04234967693662803</v>
      </c>
      <c r="N148" s="12">
        <v>-0.02962539001078717</v>
      </c>
      <c r="O148" s="12">
        <v>-0.05815965471501486</v>
      </c>
      <c r="P148" s="12">
        <v>-0.03084580274257095</v>
      </c>
      <c r="Q148" s="12">
        <v>0.02388873084584122</v>
      </c>
      <c r="R148" s="12">
        <v>-0.01161244985054132</v>
      </c>
      <c r="S148" s="12">
        <v>-0.02231680281856626</v>
      </c>
      <c r="T148" s="12">
        <v>0.01597974660189605</v>
      </c>
      <c r="U148" s="12">
        <v>0.02988197425273093</v>
      </c>
      <c r="V148" s="12">
        <v>0.005772747578852578</v>
      </c>
      <c r="W148" s="12">
        <v>-0.04153226042150919</v>
      </c>
      <c r="X148" s="12">
        <v>-0.01242562703905987</v>
      </c>
      <c r="Y148" s="12">
        <v>-0.01311000192058685</v>
      </c>
      <c r="Z148" s="12">
        <v>0.01943122607418357</v>
      </c>
      <c r="AA148" s="12">
        <v>-0.1205647084178548</v>
      </c>
      <c r="AB148" s="12">
        <v>-0.1020840543876653</v>
      </c>
      <c r="AC148" s="12">
        <v>-0.1259785074406558</v>
      </c>
      <c r="AD148" s="12">
        <v>-0.3790789677494668</v>
      </c>
      <c r="AE148" s="12">
        <v>-0.06939619461593603</v>
      </c>
      <c r="AF148" s="12">
        <v>0.006880321177194192</v>
      </c>
      <c r="AG148" s="12">
        <v>0.02831358663022311</v>
      </c>
      <c r="AH148" s="12">
        <v>0.001445917571052479</v>
      </c>
      <c r="AI148" s="12">
        <v>0.0003734628085319527</v>
      </c>
      <c r="AJ148" s="12">
        <v>0.001190113656829732</v>
      </c>
      <c r="AK148" s="12">
        <v>0.0002880894556073557</v>
      </c>
      <c r="AL148" s="12">
        <v>-0.007921036689941744</v>
      </c>
      <c r="AM148" s="12">
        <v>-0.01247704992141683</v>
      </c>
      <c r="AN148" s="12">
        <v>-0.02437816498558006</v>
      </c>
      <c r="AO148" s="12">
        <v>0.02444408915059725</v>
      </c>
      <c r="AP148" s="12">
        <v>-0.002762239361534328</v>
      </c>
      <c r="AQ148" s="12">
        <v>0.01845865283166668</v>
      </c>
      <c r="AR148" s="12">
        <v>-0.002636346796737507</v>
      </c>
      <c r="AS148" s="12">
        <v>0.02035558528890141</v>
      </c>
      <c r="AT148" s="12">
        <v>-0.04652940470190386</v>
      </c>
      <c r="AU148" s="12">
        <v>0.02209310030175289</v>
      </c>
      <c r="AV148" s="12">
        <v>0.2298554942248633</v>
      </c>
      <c r="AW148" s="12">
        <v>0.01107030716419601</v>
      </c>
      <c r="AX148" s="12">
        <v>-0.1103786343947797</v>
      </c>
      <c r="AY148" s="12">
        <v>0.01807976743415077</v>
      </c>
    </row>
    <row r="149" spans="2:51">
      <c r="B149" s="16"/>
      <c r="C149" s="17" t="s">
        <v>407</v>
      </c>
      <c r="D149" s="12">
        <v>0.0009725765325559123</v>
      </c>
      <c r="E149" s="12">
        <v>0.01649264568275573</v>
      </c>
      <c r="F149" s="12">
        <v>-0.06545658053834251</v>
      </c>
      <c r="G149" s="12">
        <v>-0.09542219181523086</v>
      </c>
      <c r="H149" s="12">
        <v>-0.01807254798291925</v>
      </c>
      <c r="I149" s="12">
        <v>0.05765192565174346</v>
      </c>
      <c r="J149" s="12">
        <v>0.08522079222871867</v>
      </c>
      <c r="K149" s="12">
        <v>-0.03548426094687245</v>
      </c>
      <c r="L149" s="12">
        <v>0.1328669219812254</v>
      </c>
      <c r="M149" s="12">
        <v>-0.009400183686916886</v>
      </c>
      <c r="N149" s="12">
        <v>-0.02363745986503517</v>
      </c>
      <c r="O149" s="12">
        <v>0.05620769869464042</v>
      </c>
      <c r="P149" s="12">
        <v>-0.00560535434069117</v>
      </c>
      <c r="Q149" s="12">
        <v>0.01311954008020448</v>
      </c>
      <c r="R149" s="12">
        <v>0.0001993848222848849</v>
      </c>
      <c r="S149" s="12">
        <v>-0.0421600833185769</v>
      </c>
      <c r="T149" s="12">
        <v>0.005185279519250591</v>
      </c>
      <c r="U149" s="12">
        <v>-0.0480307310007192</v>
      </c>
      <c r="V149" s="12">
        <v>-0.03015024044114404</v>
      </c>
      <c r="W149" s="12">
        <v>0.03896875342592453</v>
      </c>
      <c r="X149" s="12">
        <v>0.01204312080978156</v>
      </c>
      <c r="Y149" s="12">
        <v>0.05576111994290287</v>
      </c>
      <c r="Z149" s="12">
        <v>0.07655713196951498</v>
      </c>
      <c r="AA149" s="12">
        <v>0.2104151393869875</v>
      </c>
      <c r="AB149" s="12">
        <v>0.1560633319102237</v>
      </c>
      <c r="AC149" s="12">
        <v>0.1829678695128731</v>
      </c>
      <c r="AD149" s="12">
        <v>0.3465114155597114</v>
      </c>
      <c r="AE149" s="12">
        <v>0.01956554733350626</v>
      </c>
      <c r="AF149" s="12">
        <v>0.01348931994412019</v>
      </c>
      <c r="AG149" s="12">
        <v>-0.02160926281291196</v>
      </c>
      <c r="AH149" s="12">
        <v>0.03549383821832157</v>
      </c>
      <c r="AI149" s="12">
        <v>0.01456509606882164</v>
      </c>
      <c r="AJ149" s="12">
        <v>-0.0005259311011565101</v>
      </c>
      <c r="AK149" s="12">
        <v>-1.030993946724657E-05</v>
      </c>
      <c r="AL149" s="12">
        <v>-0.03702090383201742</v>
      </c>
      <c r="AM149" s="12">
        <v>0.07525565671906025</v>
      </c>
      <c r="AN149" s="12">
        <v>0.02341719261164577</v>
      </c>
      <c r="AO149" s="12">
        <v>-0.04007748287490876</v>
      </c>
      <c r="AP149" s="12">
        <v>0.02566695388874312</v>
      </c>
      <c r="AQ149" s="12">
        <v>-0.01789200589954774</v>
      </c>
      <c r="AR149" s="12">
        <v>-0.01069876294941895</v>
      </c>
      <c r="AS149" s="12">
        <v>-0.04654062235090407</v>
      </c>
      <c r="AT149" s="12">
        <v>-0.04921642064911349</v>
      </c>
      <c r="AU149" s="12">
        <v>0.0598666701315945</v>
      </c>
      <c r="AV149" s="12">
        <v>-0.2036506468800859</v>
      </c>
      <c r="AW149" s="12">
        <v>-0.07228640359149953</v>
      </c>
      <c r="AX149" s="12">
        <v>-0.0316486077694392</v>
      </c>
      <c r="AY149" s="12">
        <v>0.03510303929045599</v>
      </c>
    </row>
    <row r="150" spans="2:51">
      <c r="B150" s="16"/>
      <c r="C150" s="17" t="s">
        <v>409</v>
      </c>
      <c r="D150" s="12">
        <v>0.006235059834039336</v>
      </c>
      <c r="E150" s="12">
        <v>-0.10399445288366</v>
      </c>
      <c r="F150" s="12">
        <v>0.0860841553476229</v>
      </c>
      <c r="G150" s="12">
        <v>0.01478054919045424</v>
      </c>
      <c r="H150" s="12">
        <v>-0.2666815069070997</v>
      </c>
      <c r="I150" s="12">
        <v>-0.1490142394602232</v>
      </c>
      <c r="J150" s="12">
        <v>0.07263556921746678</v>
      </c>
      <c r="K150" s="12">
        <v>-0.01305145256382119</v>
      </c>
      <c r="L150" s="12">
        <v>0.06283477886321755</v>
      </c>
      <c r="M150" s="12">
        <v>-0.06049871890896819</v>
      </c>
      <c r="N150" s="12">
        <v>0.013738835058057</v>
      </c>
      <c r="O150" s="12">
        <v>-0.028949055936515</v>
      </c>
      <c r="P150" s="12">
        <v>-0.0457649971543678</v>
      </c>
      <c r="Q150" s="12">
        <v>0.01670428621381148</v>
      </c>
      <c r="R150" s="12">
        <v>-0.02085971278044203</v>
      </c>
      <c r="S150" s="12">
        <v>-0.00474112040727635</v>
      </c>
      <c r="T150" s="12">
        <v>0.03125960090832419</v>
      </c>
      <c r="U150" s="12">
        <v>-0.01691866770000864</v>
      </c>
      <c r="V150" s="12">
        <v>0.05972707290235458</v>
      </c>
      <c r="W150" s="12">
        <v>-0.04317909232799426</v>
      </c>
      <c r="X150" s="12">
        <v>-0.01447610846410796</v>
      </c>
      <c r="Y150" s="12">
        <v>-0.001053536422761513</v>
      </c>
      <c r="Z150" s="12">
        <v>-0.01662329313437012</v>
      </c>
      <c r="AA150" s="12">
        <v>-0.08051772093206158</v>
      </c>
      <c r="AB150" s="12">
        <v>0.06439696146958605</v>
      </c>
      <c r="AC150" s="12">
        <v>-0.1466845547778261</v>
      </c>
      <c r="AD150" s="12">
        <v>-0.2355169218525759</v>
      </c>
      <c r="AE150" s="12">
        <v>-0.06576055097036523</v>
      </c>
      <c r="AF150" s="12">
        <v>0.01432654049044401</v>
      </c>
      <c r="AG150" s="12">
        <v>0.03536522729171922</v>
      </c>
      <c r="AH150" s="12">
        <v>0.01123486211213766</v>
      </c>
      <c r="AI150" s="12">
        <v>-0.01375560505209337</v>
      </c>
      <c r="AJ150" s="12">
        <v>-0.00318939117044805</v>
      </c>
      <c r="AK150" s="12">
        <v>3.383484758485898E-05</v>
      </c>
      <c r="AL150" s="12">
        <v>-0.07576388260489689</v>
      </c>
      <c r="AM150" s="12">
        <v>0.1604967857912891</v>
      </c>
      <c r="AN150" s="12">
        <v>0.06022888731202953</v>
      </c>
      <c r="AO150" s="12">
        <v>-0.08292307520829631</v>
      </c>
      <c r="AP150" s="12">
        <v>0.01181844948587612</v>
      </c>
      <c r="AQ150" s="12">
        <v>0.0147817099261935</v>
      </c>
      <c r="AR150" s="12">
        <v>0.008506764841512504</v>
      </c>
      <c r="AS150" s="12">
        <v>-0.04559092655177337</v>
      </c>
      <c r="AT150" s="12">
        <v>-0.1246722069548286</v>
      </c>
      <c r="AU150" s="12">
        <v>0.05799506179978833</v>
      </c>
      <c r="AV150" s="12">
        <v>-0.3696242923824876</v>
      </c>
      <c r="AW150" s="12">
        <v>0.008026835626258709</v>
      </c>
      <c r="AX150" s="12">
        <v>0.02557186525050598</v>
      </c>
      <c r="AY150" s="12">
        <v>0.05708508549616217</v>
      </c>
    </row>
    <row r="151" spans="2:51">
      <c r="B151" s="16"/>
      <c r="C151" s="17" t="s">
        <v>411</v>
      </c>
      <c r="D151" s="12">
        <v>0.05181547399227652</v>
      </c>
      <c r="E151" s="12">
        <v>-0.5819025488452819</v>
      </c>
      <c r="F151" s="12">
        <v>0.2688533765338953</v>
      </c>
      <c r="G151" s="12">
        <v>-0.03993948658658857</v>
      </c>
      <c r="H151" s="12">
        <v>-1.020705188520141</v>
      </c>
      <c r="I151" s="12">
        <v>-0.4280012141527564</v>
      </c>
      <c r="J151" s="12">
        <v>0.04362067812906189</v>
      </c>
      <c r="K151" s="12">
        <v>0.01127844189354508</v>
      </c>
      <c r="L151" s="12">
        <v>0.3404659977422066</v>
      </c>
      <c r="M151" s="12">
        <v>-0.1660258746291356</v>
      </c>
      <c r="N151" s="12">
        <v>0.05369769577556398</v>
      </c>
      <c r="O151" s="12">
        <v>-0.1096392140311069</v>
      </c>
      <c r="P151" s="12">
        <v>-0.02637662700437244</v>
      </c>
      <c r="Q151" s="12">
        <v>-0.1167846533672561</v>
      </c>
      <c r="R151" s="12">
        <v>0.03687952147371567</v>
      </c>
      <c r="S151" s="12">
        <v>0.03078381250464358</v>
      </c>
      <c r="T151" s="12">
        <v>0.0455585435012683</v>
      </c>
      <c r="U151" s="12">
        <v>-0.01150341718818904</v>
      </c>
      <c r="V151" s="12">
        <v>0.09828775997348192</v>
      </c>
      <c r="W151" s="12">
        <v>-0.03520016176204802</v>
      </c>
      <c r="X151" s="12">
        <v>0.03227000139734452</v>
      </c>
      <c r="Y151" s="12">
        <v>-0.07409618145842133</v>
      </c>
      <c r="Z151" s="12">
        <v>-0.03805295752061423</v>
      </c>
      <c r="AA151" s="12">
        <v>-0.03989690600344042</v>
      </c>
      <c r="AB151" s="12">
        <v>-0.04271600131826635</v>
      </c>
      <c r="AC151" s="12">
        <v>0.02655650115621526</v>
      </c>
      <c r="AD151" s="12">
        <v>0.00687175158155721</v>
      </c>
      <c r="AE151" s="12">
        <v>-0.03180153396691592</v>
      </c>
      <c r="AF151" s="12">
        <v>-0.04562918713545085</v>
      </c>
      <c r="AG151" s="12">
        <v>-0.001568682982279022</v>
      </c>
      <c r="AH151" s="12">
        <v>-0.0171884762371769</v>
      </c>
      <c r="AI151" s="12">
        <v>-0.01550328105833387</v>
      </c>
      <c r="AJ151" s="12">
        <v>-0.01082548185963852</v>
      </c>
      <c r="AK151" s="12">
        <v>0.001103194932743243</v>
      </c>
      <c r="AL151" s="12">
        <v>-0.2312205733254838</v>
      </c>
      <c r="AM151" s="12">
        <v>0.3485732354917402</v>
      </c>
      <c r="AN151" s="12">
        <v>0.01254982207009804</v>
      </c>
      <c r="AO151" s="12">
        <v>-0.2065715757708769</v>
      </c>
      <c r="AP151" s="12">
        <v>-0.0537743129699221</v>
      </c>
      <c r="AQ151" s="12">
        <v>-0.022184085024655</v>
      </c>
      <c r="AR151" s="12">
        <v>-0.001918629535326712</v>
      </c>
      <c r="AS151" s="12">
        <v>0.0005796077573625006</v>
      </c>
      <c r="AT151" s="12">
        <v>-0.1281191863652294</v>
      </c>
      <c r="AU151" s="12">
        <v>-0.03426679490160862</v>
      </c>
      <c r="AV151" s="12">
        <v>-0.4220947288575745</v>
      </c>
      <c r="AW151" s="12">
        <v>0.2327892181583136</v>
      </c>
      <c r="AX151" s="12">
        <v>0.03017283963855397</v>
      </c>
      <c r="AY151" s="12">
        <v>-0.008604726287153884</v>
      </c>
    </row>
    <row r="152" spans="2:51">
      <c r="B152" s="16"/>
      <c r="C152" s="17" t="s">
        <v>413</v>
      </c>
      <c r="D152" s="12">
        <v>0.01957690957704676</v>
      </c>
      <c r="E152" s="12">
        <v>-0.09925221829232955</v>
      </c>
      <c r="F152" s="12">
        <v>-0.1080970896883091</v>
      </c>
      <c r="G152" s="12">
        <v>-0.1851563792317759</v>
      </c>
      <c r="H152" s="12">
        <v>0.05384390373121929</v>
      </c>
      <c r="I152" s="12">
        <v>0.2822481529784054</v>
      </c>
      <c r="J152" s="12">
        <v>0.02922495992659242</v>
      </c>
      <c r="K152" s="12">
        <v>-0.01469491777514224</v>
      </c>
      <c r="L152" s="12">
        <v>0.2760339012632635</v>
      </c>
      <c r="M152" s="12">
        <v>-0.1045834472584555</v>
      </c>
      <c r="N152" s="12">
        <v>0.05122053000963456</v>
      </c>
      <c r="O152" s="12">
        <v>-0.05770159161561506</v>
      </c>
      <c r="P152" s="12">
        <v>-0.004256024884875609</v>
      </c>
      <c r="Q152" s="12">
        <v>0.05853003942821385</v>
      </c>
      <c r="R152" s="12">
        <v>-0.02960152033514886</v>
      </c>
      <c r="S152" s="12">
        <v>-0.04466911512842731</v>
      </c>
      <c r="T152" s="12">
        <v>0.008701051436140155</v>
      </c>
      <c r="U152" s="12">
        <v>-0.08362961781522996</v>
      </c>
      <c r="V152" s="12">
        <v>-0.002565030398469894</v>
      </c>
      <c r="W152" s="12">
        <v>0.05855540951695421</v>
      </c>
      <c r="X152" s="12">
        <v>0.004356478787765576</v>
      </c>
      <c r="Y152" s="12">
        <v>0.04640685631146479</v>
      </c>
      <c r="Z152" s="12">
        <v>0.01323065987924642</v>
      </c>
      <c r="AA152" s="12">
        <v>0.1884772776736272</v>
      </c>
      <c r="AB152" s="12">
        <v>-0.0696059770808619</v>
      </c>
      <c r="AC152" s="12">
        <v>-0.2012149522683218</v>
      </c>
      <c r="AD152" s="12">
        <v>-0.00285690620095373</v>
      </c>
      <c r="AE152" s="12">
        <v>-0.02445676714027748</v>
      </c>
      <c r="AF152" s="12">
        <v>0.07365678889556167</v>
      </c>
      <c r="AG152" s="12">
        <v>0.06569053120376056</v>
      </c>
      <c r="AH152" s="12">
        <v>0.009257306073110906</v>
      </c>
      <c r="AI152" s="12">
        <v>0.01495492779825119</v>
      </c>
      <c r="AJ152" s="12">
        <v>-0.002040251079577221</v>
      </c>
      <c r="AK152" s="12">
        <v>0.0005527450157345693</v>
      </c>
      <c r="AL152" s="12">
        <v>-0.08399242614645204</v>
      </c>
      <c r="AM152" s="12">
        <v>0.1143659857555224</v>
      </c>
      <c r="AN152" s="12">
        <v>-0.03481528675130201</v>
      </c>
      <c r="AO152" s="12">
        <v>-0.0951279312507286</v>
      </c>
      <c r="AP152" s="12">
        <v>-0.0250528067540455</v>
      </c>
      <c r="AQ152" s="12">
        <v>-0.02907941900859511</v>
      </c>
      <c r="AR152" s="12">
        <v>-0.02295754748818351</v>
      </c>
      <c r="AS152" s="12">
        <v>-0.01437477771758058</v>
      </c>
      <c r="AT152" s="12">
        <v>-0.04293492819551268</v>
      </c>
      <c r="AU152" s="12">
        <v>0.02794468363901745</v>
      </c>
      <c r="AV152" s="12">
        <v>-0.1784427960492031</v>
      </c>
      <c r="AW152" s="12">
        <v>0.3378380987554696</v>
      </c>
      <c r="AX152" s="12">
        <v>-0.08799731914083875</v>
      </c>
      <c r="AY152" s="12">
        <v>0.04441605518449241</v>
      </c>
    </row>
    <row r="153" spans="2:51">
      <c r="B153" s="16"/>
      <c r="C153" s="17" t="s">
        <v>415</v>
      </c>
      <c r="D153" s="12">
        <v>-0.00081936176847316</v>
      </c>
      <c r="E153" s="12">
        <v>0.03200431191104991</v>
      </c>
      <c r="F153" s="12">
        <v>-0.05069821195230041</v>
      </c>
      <c r="G153" s="12">
        <v>-0.0671521251352073</v>
      </c>
      <c r="H153" s="12">
        <v>0.1508754629699954</v>
      </c>
      <c r="I153" s="12">
        <v>0.1250075652730544</v>
      </c>
      <c r="J153" s="12">
        <v>-0.007498067830859152</v>
      </c>
      <c r="K153" s="12">
        <v>-0.008454052058607097</v>
      </c>
      <c r="L153" s="12">
        <v>0.07929063565584428</v>
      </c>
      <c r="M153" s="12">
        <v>0.00537587786477628</v>
      </c>
      <c r="N153" s="12">
        <v>0.03032156754562274</v>
      </c>
      <c r="O153" s="12">
        <v>-0.08569343077712625</v>
      </c>
      <c r="P153" s="12">
        <v>0.03510726826637551</v>
      </c>
      <c r="Q153" s="12">
        <v>0.03432844512667105</v>
      </c>
      <c r="R153" s="12">
        <v>0.01350686319937121</v>
      </c>
      <c r="S153" s="12">
        <v>-0.03842327990976158</v>
      </c>
      <c r="T153" s="12">
        <v>-0.02885097707922334</v>
      </c>
      <c r="U153" s="12">
        <v>-0.01873102569099564</v>
      </c>
      <c r="V153" s="12">
        <v>0.05762675192461608</v>
      </c>
      <c r="W153" s="12">
        <v>0.03901601689167705</v>
      </c>
      <c r="X153" s="12">
        <v>0.02212446185543641</v>
      </c>
      <c r="Y153" s="12">
        <v>0.04038316089134183</v>
      </c>
      <c r="Z153" s="12">
        <v>0.001309007253693044</v>
      </c>
      <c r="AA153" s="12">
        <v>0.0422531637220545</v>
      </c>
      <c r="AB153" s="12">
        <v>-0.04511915447385266</v>
      </c>
      <c r="AC153" s="12">
        <v>-0.3032242671672938</v>
      </c>
      <c r="AD153" s="12">
        <v>0.09902926115431283</v>
      </c>
      <c r="AE153" s="12">
        <v>0.007767780408340592</v>
      </c>
      <c r="AF153" s="12">
        <v>0.04105636523712346</v>
      </c>
      <c r="AG153" s="12">
        <v>0.04805311122706746</v>
      </c>
      <c r="AH153" s="12">
        <v>0.00954728843941563</v>
      </c>
      <c r="AI153" s="12">
        <v>-0.01620743272678709</v>
      </c>
      <c r="AJ153" s="12">
        <v>0.00153866790212283</v>
      </c>
      <c r="AK153" s="12">
        <v>5.695824423306237E-05</v>
      </c>
      <c r="AL153" s="12">
        <v>-0.04877603194567381</v>
      </c>
      <c r="AM153" s="12">
        <v>0.05384113377056848</v>
      </c>
      <c r="AN153" s="12">
        <v>0.02833972836200781</v>
      </c>
      <c r="AO153" s="12">
        <v>-0.03512634624038197</v>
      </c>
      <c r="AP153" s="12">
        <v>-0.0114861603345403</v>
      </c>
      <c r="AQ153" s="12">
        <v>-0.0003297012212155809</v>
      </c>
      <c r="AR153" s="12">
        <v>-0.02788238720518709</v>
      </c>
      <c r="AS153" s="12">
        <v>-0.01153689660827549</v>
      </c>
      <c r="AT153" s="12">
        <v>-0.04972829720591762</v>
      </c>
      <c r="AU153" s="12">
        <v>-0.007120812848135412</v>
      </c>
      <c r="AV153" s="12">
        <v>0.06973159196100009</v>
      </c>
      <c r="AW153" s="12">
        <v>0.06202207428035659</v>
      </c>
      <c r="AX153" s="12">
        <v>0.006038856685742203</v>
      </c>
      <c r="AY153" s="12">
        <v>0.01561801413161082</v>
      </c>
    </row>
    <row r="154" spans="2:51">
      <c r="B154" s="16"/>
      <c r="C154" s="17" t="s">
        <v>417</v>
      </c>
      <c r="D154" s="12">
        <v>0.01614530538427503</v>
      </c>
      <c r="E154" s="12">
        <v>-0.137570858619402</v>
      </c>
      <c r="F154" s="12">
        <v>0.04865032150743821</v>
      </c>
      <c r="G154" s="12">
        <v>-0.05735384676833246</v>
      </c>
      <c r="H154" s="12">
        <v>-0.1929522972631151</v>
      </c>
      <c r="I154" s="12">
        <v>-0.07770131418185765</v>
      </c>
      <c r="J154" s="12">
        <v>-0.04819863550561995</v>
      </c>
      <c r="K154" s="12">
        <v>-0.001945643320476478</v>
      </c>
      <c r="L154" s="12">
        <v>0.1553247039294017</v>
      </c>
      <c r="M154" s="12">
        <v>-0.009782490044963437</v>
      </c>
      <c r="N154" s="12">
        <v>0.0288538397612308</v>
      </c>
      <c r="O154" s="12">
        <v>0.005934326445863082</v>
      </c>
      <c r="P154" s="12">
        <v>0.03865597129081426</v>
      </c>
      <c r="Q154" s="12">
        <v>-0.05531834908259959</v>
      </c>
      <c r="R154" s="12">
        <v>0.02593930479959206</v>
      </c>
      <c r="S154" s="12">
        <v>0.03539217664438469</v>
      </c>
      <c r="T154" s="12">
        <v>-0.01761238434746514</v>
      </c>
      <c r="U154" s="12">
        <v>-0.03577572916553452</v>
      </c>
      <c r="V154" s="12">
        <v>0.02638106806098555</v>
      </c>
      <c r="W154" s="12">
        <v>0.03490052263886768</v>
      </c>
      <c r="X154" s="12">
        <v>-0.009392571178687161</v>
      </c>
      <c r="Y154" s="12">
        <v>0.009332087997100171</v>
      </c>
      <c r="Z154" s="12">
        <v>-0.03082885391023641</v>
      </c>
      <c r="AA154" s="12">
        <v>0.09738818212336289</v>
      </c>
      <c r="AB154" s="12">
        <v>-0.01017525946974021</v>
      </c>
      <c r="AC154" s="12">
        <v>0.01440476705366107</v>
      </c>
      <c r="AD154" s="12">
        <v>0.006709959863659815</v>
      </c>
      <c r="AE154" s="12">
        <v>0.09973033156991418</v>
      </c>
      <c r="AF154" s="12">
        <v>-0.09945463539901662</v>
      </c>
      <c r="AG154" s="12">
        <v>-0.02015309758307853</v>
      </c>
      <c r="AH154" s="12">
        <v>-0.01249003407901301</v>
      </c>
      <c r="AI154" s="12">
        <v>-0.00634518140547142</v>
      </c>
      <c r="AJ154" s="12">
        <v>-0.004732306996913137</v>
      </c>
      <c r="AK154" s="12">
        <v>0.0002723963860149201</v>
      </c>
      <c r="AL154" s="12">
        <v>-0.04290415101745673</v>
      </c>
      <c r="AM154" s="12">
        <v>0.07590949341136467</v>
      </c>
      <c r="AN154" s="12">
        <v>0.01617261957181425</v>
      </c>
      <c r="AO154" s="12">
        <v>-0.02076139404346991</v>
      </c>
      <c r="AP154" s="12">
        <v>0.009977853595817364</v>
      </c>
      <c r="AQ154" s="12">
        <v>0.01154930461138028</v>
      </c>
      <c r="AR154" s="12">
        <v>-0.003655756122788888</v>
      </c>
      <c r="AS154" s="12">
        <v>-0.01470716747985811</v>
      </c>
      <c r="AT154" s="12">
        <v>-0.03915522668187765</v>
      </c>
      <c r="AU154" s="12">
        <v>0.005799166481892125</v>
      </c>
      <c r="AV154" s="12">
        <v>-0.1323565586854444</v>
      </c>
      <c r="AW154" s="12">
        <v>0.5762493257603483</v>
      </c>
      <c r="AX154" s="12">
        <v>-0.0220792620673795</v>
      </c>
      <c r="AY154" s="12">
        <v>0.02075872613551551</v>
      </c>
    </row>
    <row r="155" spans="2:51">
      <c r="B155" s="16"/>
      <c r="C155" s="17" t="s">
        <v>419</v>
      </c>
      <c r="D155" s="12">
        <v>-0.033988076942697</v>
      </c>
      <c r="E155" s="12">
        <v>0.3789203227962566</v>
      </c>
      <c r="F155" s="12">
        <v>-0.170795816088571</v>
      </c>
      <c r="G155" s="12">
        <v>0.02371552866473921</v>
      </c>
      <c r="H155" s="12">
        <v>0.6722230833593069</v>
      </c>
      <c r="I155" s="12">
        <v>0.2752057576818799</v>
      </c>
      <c r="J155" s="12">
        <v>-0.0475570018838648</v>
      </c>
      <c r="K155" s="12">
        <v>0.007583234761255442</v>
      </c>
      <c r="L155" s="12">
        <v>-0.221504023044759</v>
      </c>
      <c r="M155" s="12">
        <v>0.08505556342512902</v>
      </c>
      <c r="N155" s="12">
        <v>-0.0372975911998847</v>
      </c>
      <c r="O155" s="12">
        <v>0.0784791633019849</v>
      </c>
      <c r="P155" s="12">
        <v>0.008894344318496542</v>
      </c>
      <c r="Q155" s="12">
        <v>0.05377695808784674</v>
      </c>
      <c r="R155" s="12">
        <v>-0.009092221859439146</v>
      </c>
      <c r="S155" s="12">
        <v>-0.03167466630386812</v>
      </c>
      <c r="T155" s="12">
        <v>-0.01563217551722376</v>
      </c>
      <c r="U155" s="12">
        <v>0.0186544825171802</v>
      </c>
      <c r="V155" s="12">
        <v>-0.04986588565687649</v>
      </c>
      <c r="W155" s="12">
        <v>0.02518157739368213</v>
      </c>
      <c r="X155" s="12">
        <v>-0.01148613891451682</v>
      </c>
      <c r="Y155" s="12">
        <v>0.01304274671636011</v>
      </c>
      <c r="Z155" s="12">
        <v>0.07572068453095814</v>
      </c>
      <c r="AA155" s="12">
        <v>0.0109456498473403</v>
      </c>
      <c r="AB155" s="12">
        <v>-0.06999056832947891</v>
      </c>
      <c r="AC155" s="12">
        <v>0.007492145813261001</v>
      </c>
      <c r="AD155" s="12">
        <v>0.08510850860163161</v>
      </c>
      <c r="AE155" s="12">
        <v>0.09749224041768625</v>
      </c>
      <c r="AF155" s="12">
        <v>-0.004431283160910237</v>
      </c>
      <c r="AG155" s="12">
        <v>-0.03738933856689337</v>
      </c>
      <c r="AH155" s="12">
        <v>-0.01548344786232076</v>
      </c>
      <c r="AI155" s="12">
        <v>-0.006276381859334434</v>
      </c>
      <c r="AJ155" s="12">
        <v>0.008136676978625851</v>
      </c>
      <c r="AK155" s="12">
        <v>-0.0006834599383304113</v>
      </c>
      <c r="AL155" s="12">
        <v>0.1438449752559047</v>
      </c>
      <c r="AM155" s="12">
        <v>-0.2239935385411722</v>
      </c>
      <c r="AN155" s="12">
        <v>-0.0008266758940124681</v>
      </c>
      <c r="AO155" s="12">
        <v>0.1189620518953881</v>
      </c>
      <c r="AP155" s="12">
        <v>0.02833638250397041</v>
      </c>
      <c r="AQ155" s="12">
        <v>0.008241265376083303</v>
      </c>
      <c r="AR155" s="12">
        <v>0.0005305720400012167</v>
      </c>
      <c r="AS155" s="12">
        <v>-0.00624509695367511</v>
      </c>
      <c r="AT155" s="12">
        <v>0.07385133787722967</v>
      </c>
      <c r="AU155" s="12">
        <v>-0.006265325177782011</v>
      </c>
      <c r="AV155" s="12">
        <v>0.2307070812549972</v>
      </c>
      <c r="AW155" s="12">
        <v>0.4204551729152146</v>
      </c>
      <c r="AX155" s="12">
        <v>-0.02938417902549835</v>
      </c>
      <c r="AY155" s="12">
        <v>0.01179441402558909</v>
      </c>
    </row>
    <row r="156" spans="2:51">
      <c r="B156" s="16"/>
      <c r="C156" s="17" t="s">
        <v>421</v>
      </c>
      <c r="D156" s="12">
        <v>0.01981726416756566</v>
      </c>
      <c r="E156" s="12">
        <v>-0.1090603889090112</v>
      </c>
      <c r="F156" s="12">
        <v>-0.1043054391781391</v>
      </c>
      <c r="G156" s="12">
        <v>-0.1292323641574535</v>
      </c>
      <c r="H156" s="12">
        <v>0.02341107971638393</v>
      </c>
      <c r="I156" s="12">
        <v>0.2775052885792019</v>
      </c>
      <c r="J156" s="12">
        <v>0.0250716592559934</v>
      </c>
      <c r="K156" s="12">
        <v>0.03523406094580216</v>
      </c>
      <c r="L156" s="12">
        <v>0.1909759505149114</v>
      </c>
      <c r="M156" s="12">
        <v>-0.1222441503171249</v>
      </c>
      <c r="N156" s="12">
        <v>0.02404121573568894</v>
      </c>
      <c r="O156" s="12">
        <v>-0.09538132736409241</v>
      </c>
      <c r="P156" s="12">
        <v>-0.04577080488663069</v>
      </c>
      <c r="Q156" s="12">
        <v>0.03460723225362532</v>
      </c>
      <c r="R156" s="12">
        <v>-0.03553913177830623</v>
      </c>
      <c r="S156" s="12">
        <v>-0.04758220307194532</v>
      </c>
      <c r="T156" s="12">
        <v>0.06101545860017849</v>
      </c>
      <c r="U156" s="12">
        <v>-0.04970089180397966</v>
      </c>
      <c r="V156" s="12">
        <v>0.02658546029026912</v>
      </c>
      <c r="W156" s="12">
        <v>0.03789746362604618</v>
      </c>
      <c r="X156" s="12">
        <v>-0.004846194768757343</v>
      </c>
      <c r="Y156" s="12">
        <v>-0.01565055179926933</v>
      </c>
      <c r="Z156" s="12">
        <v>0.1150770436099767</v>
      </c>
      <c r="AA156" s="12">
        <v>0.1419109085550452</v>
      </c>
      <c r="AB156" s="12">
        <v>-0.2067946747813549</v>
      </c>
      <c r="AC156" s="12">
        <v>-0.2476780820170337</v>
      </c>
      <c r="AD156" s="12">
        <v>0.06325798046301349</v>
      </c>
      <c r="AE156" s="12">
        <v>0.03198292061837229</v>
      </c>
      <c r="AF156" s="12">
        <v>-0.01112218576208097</v>
      </c>
      <c r="AG156" s="12">
        <v>0.08954063708798486</v>
      </c>
      <c r="AH156" s="12">
        <v>-0.01146381404099754</v>
      </c>
      <c r="AI156" s="12">
        <v>-0.01665697138846934</v>
      </c>
      <c r="AJ156" s="12">
        <v>-0.0006494540321865769</v>
      </c>
      <c r="AK156" s="12">
        <v>0.0006438959783745918</v>
      </c>
      <c r="AL156" s="12">
        <v>-0.08427783702324476</v>
      </c>
      <c r="AM156" s="12">
        <v>0.1211540486942197</v>
      </c>
      <c r="AN156" s="12">
        <v>-0.02150509097259068</v>
      </c>
      <c r="AO156" s="12">
        <v>-0.06156206354121203</v>
      </c>
      <c r="AP156" s="12">
        <v>-0.05393921175520092</v>
      </c>
      <c r="AQ156" s="12">
        <v>-0.02179537405404276</v>
      </c>
      <c r="AR156" s="12">
        <v>-0.05244806080164668</v>
      </c>
      <c r="AS156" s="12">
        <v>0.008081299891287442</v>
      </c>
      <c r="AT156" s="12">
        <v>-0.06113540943315688</v>
      </c>
      <c r="AU156" s="12">
        <v>-0.01889459350050935</v>
      </c>
      <c r="AV156" s="12">
        <v>-0.09288605043776765</v>
      </c>
      <c r="AW156" s="12">
        <v>-0.3293300472446222</v>
      </c>
      <c r="AX156" s="12">
        <v>-0.04534297785505965</v>
      </c>
      <c r="AY156" s="12">
        <v>-0.01566361074878059</v>
      </c>
    </row>
    <row r="157" spans="2:51">
      <c r="B157" s="16"/>
      <c r="C157" s="17" t="s">
        <v>423</v>
      </c>
      <c r="D157" s="12">
        <v>0.02445501460105835</v>
      </c>
      <c r="E157" s="12">
        <v>-0.2759717868416615</v>
      </c>
      <c r="F157" s="12">
        <v>0.2003326172142287</v>
      </c>
      <c r="G157" s="12">
        <v>0.1044058724729049</v>
      </c>
      <c r="H157" s="12">
        <v>-0.5342478835436901</v>
      </c>
      <c r="I157" s="12">
        <v>-0.3676338232780704</v>
      </c>
      <c r="J157" s="12">
        <v>-0.03244841236493232</v>
      </c>
      <c r="K157" s="12">
        <v>0.006745663797819749</v>
      </c>
      <c r="L157" s="12">
        <v>-0.02340967993989251</v>
      </c>
      <c r="M157" s="12">
        <v>0.05093911697743378</v>
      </c>
      <c r="N157" s="12">
        <v>-0.006874110160336084</v>
      </c>
      <c r="O157" s="12">
        <v>0.004363549006235343</v>
      </c>
      <c r="P157" s="12">
        <v>0.05615701259093128</v>
      </c>
      <c r="Q157" s="12">
        <v>-0.07773701923889233</v>
      </c>
      <c r="R157" s="12">
        <v>0.0181721852628867</v>
      </c>
      <c r="S157" s="12">
        <v>0.09850338399994386</v>
      </c>
      <c r="T157" s="12">
        <v>-0.03927659105467503</v>
      </c>
      <c r="U157" s="12">
        <v>0.07573914233723072</v>
      </c>
      <c r="V157" s="12">
        <v>0.04556816510581669</v>
      </c>
      <c r="W157" s="12">
        <v>-0.07324702384452911</v>
      </c>
      <c r="X157" s="12">
        <v>-0.03829978152442143</v>
      </c>
      <c r="Y157" s="12">
        <v>-0.009706359777946939</v>
      </c>
      <c r="Z157" s="12">
        <v>-0.105975933490083</v>
      </c>
      <c r="AA157" s="12">
        <v>-0.05300557824409183</v>
      </c>
      <c r="AB157" s="12">
        <v>0.1289791174589692</v>
      </c>
      <c r="AC157" s="12">
        <v>0.3250279893962849</v>
      </c>
      <c r="AD157" s="12">
        <v>0.002268720600984722</v>
      </c>
      <c r="AE157" s="12">
        <v>0.03117105000915986</v>
      </c>
      <c r="AF157" s="12">
        <v>-0.06405617378312081</v>
      </c>
      <c r="AG157" s="12">
        <v>-0.0403345217950936</v>
      </c>
      <c r="AH157" s="12">
        <v>0.004410395106758402</v>
      </c>
      <c r="AI157" s="12">
        <v>-0.009644600619551575</v>
      </c>
      <c r="AJ157" s="12">
        <v>-0.004998144059401071</v>
      </c>
      <c r="AK157" s="12">
        <v>0.000567861949199681</v>
      </c>
      <c r="AL157" s="12">
        <v>-0.02141251065447433</v>
      </c>
      <c r="AM157" s="12">
        <v>0.04456769719243234</v>
      </c>
      <c r="AN157" s="12">
        <v>0.03108629013135724</v>
      </c>
      <c r="AO157" s="12">
        <v>0.06660251514450546</v>
      </c>
      <c r="AP157" s="12">
        <v>0.003944065832607472</v>
      </c>
      <c r="AQ157" s="12">
        <v>0.01209543417970676</v>
      </c>
      <c r="AR157" s="12">
        <v>0.002056832376083436</v>
      </c>
      <c r="AS157" s="12">
        <v>0.01422862983412175</v>
      </c>
      <c r="AT157" s="12">
        <v>-0.00873499399979146</v>
      </c>
      <c r="AU157" s="12">
        <v>-0.01729737360770678</v>
      </c>
      <c r="AV157" s="12">
        <v>-0.0655196684252204</v>
      </c>
      <c r="AW157" s="12">
        <v>-0.1459483202928464</v>
      </c>
      <c r="AX157" s="12">
        <v>-0.06853202972390594</v>
      </c>
      <c r="AY157" s="12">
        <v>-0.0442085117142003</v>
      </c>
    </row>
    <row r="158" spans="2:51">
      <c r="B158" s="16"/>
      <c r="C158" s="17" t="s">
        <v>425</v>
      </c>
      <c r="D158" s="12">
        <v>-0.0316259653441814</v>
      </c>
      <c r="E158" s="12">
        <v>0.2640445135594823</v>
      </c>
      <c r="F158" s="12">
        <v>-0.03369627197792131</v>
      </c>
      <c r="G158" s="12">
        <v>0.1365038440993075</v>
      </c>
      <c r="H158" s="12">
        <v>0.2786525703728154</v>
      </c>
      <c r="I158" s="12">
        <v>-0.02172269522132073</v>
      </c>
      <c r="J158" s="12">
        <v>0.02368440000948499</v>
      </c>
      <c r="K158" s="12">
        <v>-0.004438947180318625</v>
      </c>
      <c r="L158" s="12">
        <v>-0.3188150786607445</v>
      </c>
      <c r="M158" s="12">
        <v>0.09720604671453847</v>
      </c>
      <c r="N158" s="12">
        <v>-0.06886429605000634</v>
      </c>
      <c r="O158" s="12">
        <v>0.1246553642935312</v>
      </c>
      <c r="P158" s="12">
        <v>-0.004566610811886483</v>
      </c>
      <c r="Q158" s="12">
        <v>0.03057078660633356</v>
      </c>
      <c r="R158" s="12">
        <v>-0.006511568743453088</v>
      </c>
      <c r="S158" s="12">
        <v>-0.007974325670404479</v>
      </c>
      <c r="T158" s="12">
        <v>-0.02164815599017937</v>
      </c>
      <c r="U158" s="12">
        <v>0.08241250060283524</v>
      </c>
      <c r="V158" s="12">
        <v>-0.06111380229701713</v>
      </c>
      <c r="W158" s="12">
        <v>-0.04808822141783355</v>
      </c>
      <c r="X158" s="12">
        <v>-0.01976472596556578</v>
      </c>
      <c r="Y158" s="12">
        <v>0.01495611313733874</v>
      </c>
      <c r="Z158" s="12">
        <v>-0.008469724675625231</v>
      </c>
      <c r="AA158" s="12">
        <v>-0.1403559081618218</v>
      </c>
      <c r="AB158" s="12">
        <v>0.1779772366899691</v>
      </c>
      <c r="AC158" s="12">
        <v>0.2695342249387168</v>
      </c>
      <c r="AD158" s="12">
        <v>-0.02656490363217677</v>
      </c>
      <c r="AE158" s="12">
        <v>-0.1519235938343785</v>
      </c>
      <c r="AF158" s="12">
        <v>0.2076692235362765</v>
      </c>
      <c r="AG158" s="12">
        <v>-0.08347920746783144</v>
      </c>
      <c r="AH158" s="12">
        <v>0.01494015250823877</v>
      </c>
      <c r="AI158" s="12">
        <v>0.02114428766215332</v>
      </c>
      <c r="AJ158" s="12">
        <v>0.006645866160066614</v>
      </c>
      <c r="AK158" s="12">
        <v>-0.0006945724271194997</v>
      </c>
      <c r="AL158" s="12">
        <v>0.1637508630158202</v>
      </c>
      <c r="AM158" s="12">
        <v>-0.2517022273529542</v>
      </c>
      <c r="AN158" s="12">
        <v>-0.02841520167910016</v>
      </c>
      <c r="AO158" s="12">
        <v>0.09943505495489012</v>
      </c>
      <c r="AP158" s="12">
        <v>0.04261599089407948</v>
      </c>
      <c r="AQ158" s="12">
        <v>-0.006916002034454737</v>
      </c>
      <c r="AR158" s="12">
        <v>0.032982794902599</v>
      </c>
      <c r="AS158" s="12">
        <v>0.001018910865076142</v>
      </c>
      <c r="AT158" s="12">
        <v>0.1172387782580909</v>
      </c>
      <c r="AU158" s="12">
        <v>-0.009363986352068044</v>
      </c>
      <c r="AV158" s="12">
        <v>0.1994538948395905</v>
      </c>
      <c r="AW158" s="12">
        <v>0.3333020959129306</v>
      </c>
      <c r="AX158" s="12">
        <v>-0.02980859524417772</v>
      </c>
      <c r="AY158" s="12">
        <v>-0.01439155748363776</v>
      </c>
    </row>
    <row r="159" spans="2:51">
      <c r="B159" s="16"/>
      <c r="C159" s="17" t="s">
        <v>427</v>
      </c>
      <c r="D159" s="12">
        <v>0.006529995976625417</v>
      </c>
      <c r="E159" s="12">
        <v>-0.005517665640545459</v>
      </c>
      <c r="F159" s="12">
        <v>-0.08957821333591238</v>
      </c>
      <c r="G159" s="12">
        <v>-0.01325262887975989</v>
      </c>
      <c r="H159" s="12">
        <v>-0.04984359425313616</v>
      </c>
      <c r="I159" s="12">
        <v>0.05037244263919159</v>
      </c>
      <c r="J159" s="12">
        <v>0.1132530920357055</v>
      </c>
      <c r="K159" s="12">
        <v>0.0186798318566044</v>
      </c>
      <c r="L159" s="12">
        <v>-0.03316779087214131</v>
      </c>
      <c r="M159" s="12">
        <v>-0.01199496843037673</v>
      </c>
      <c r="N159" s="12">
        <v>-0.1421263252955552</v>
      </c>
      <c r="O159" s="12">
        <v>0.1194626307283266</v>
      </c>
      <c r="P159" s="12">
        <v>-0.01409192126903884</v>
      </c>
      <c r="Q159" s="12">
        <v>0.05923044853111879</v>
      </c>
      <c r="R159" s="12">
        <v>-0.04497608992274095</v>
      </c>
      <c r="S159" s="12">
        <v>-0.02271663881275723</v>
      </c>
      <c r="T159" s="12">
        <v>0.008930690850575051</v>
      </c>
      <c r="U159" s="12">
        <v>0.03024545528077682</v>
      </c>
      <c r="V159" s="12">
        <v>-0.05311497485676786</v>
      </c>
      <c r="W159" s="12">
        <v>-0.09142325153297967</v>
      </c>
      <c r="X159" s="12">
        <v>-0.05024160680791852</v>
      </c>
      <c r="Y159" s="12">
        <v>0.006648391036697877</v>
      </c>
      <c r="Z159" s="12">
        <v>0.0203441953062882</v>
      </c>
      <c r="AA159" s="12">
        <v>0.04309579162135298</v>
      </c>
      <c r="AB159" s="12">
        <v>0.09515848273561278</v>
      </c>
      <c r="AC159" s="12">
        <v>0.3814167951886785</v>
      </c>
      <c r="AD159" s="12">
        <v>-0.04886892993211841</v>
      </c>
      <c r="AE159" s="12">
        <v>-0.2412521837768952</v>
      </c>
      <c r="AF159" s="12">
        <v>0.1487819119303826</v>
      </c>
      <c r="AG159" s="12">
        <v>-0.05299692962129059</v>
      </c>
      <c r="AH159" s="12">
        <v>0.0641690271064492</v>
      </c>
      <c r="AI159" s="12">
        <v>0.01495432309186955</v>
      </c>
      <c r="AJ159" s="12">
        <v>0.0006357336135051884</v>
      </c>
      <c r="AK159" s="12">
        <v>0.0002888266188743256</v>
      </c>
      <c r="AL159" s="12">
        <v>0.09965987199298755</v>
      </c>
      <c r="AM159" s="12">
        <v>-0.1388909003051152</v>
      </c>
      <c r="AN159" s="12">
        <v>-0.08600750506255332</v>
      </c>
      <c r="AO159" s="12">
        <v>0.05237412900429071</v>
      </c>
      <c r="AP159" s="12">
        <v>-0.006127978523292344</v>
      </c>
      <c r="AQ159" s="12">
        <v>0.01006037509998823</v>
      </c>
      <c r="AR159" s="12">
        <v>-0.01624692572019103</v>
      </c>
      <c r="AS159" s="12">
        <v>0.02104162367006034</v>
      </c>
      <c r="AT159" s="12">
        <v>0.06295581409831369</v>
      </c>
      <c r="AU159" s="12">
        <v>-0.07573498825273614</v>
      </c>
      <c r="AV159" s="12">
        <v>0.002114188612615691</v>
      </c>
      <c r="AW159" s="12">
        <v>0.04894869241328974</v>
      </c>
      <c r="AX159" s="12">
        <v>-0.08576746286358125</v>
      </c>
      <c r="AY159" s="12">
        <v>-0.04026838437627377</v>
      </c>
    </row>
    <row r="160" spans="2:51">
      <c r="B160" s="16"/>
      <c r="C160" s="17" t="s">
        <v>429</v>
      </c>
      <c r="D160" s="12">
        <v>0.01062427910801971</v>
      </c>
      <c r="E160" s="12">
        <v>-0.06595103452972387</v>
      </c>
      <c r="F160" s="12">
        <v>-0.02831593981288389</v>
      </c>
      <c r="G160" s="12">
        <v>-0.1199112719034152</v>
      </c>
      <c r="H160" s="12">
        <v>0.04979506061389398</v>
      </c>
      <c r="I160" s="12">
        <v>0.1167902511018594</v>
      </c>
      <c r="J160" s="12">
        <v>0.006025490029270055</v>
      </c>
      <c r="K160" s="12">
        <v>-0.03288138242247941</v>
      </c>
      <c r="L160" s="12">
        <v>0.1707189216343453</v>
      </c>
      <c r="M160" s="12">
        <v>-0.07274919848524586</v>
      </c>
      <c r="N160" s="12">
        <v>0.04710200988351993</v>
      </c>
      <c r="O160" s="12">
        <v>-0.06397187654826238</v>
      </c>
      <c r="P160" s="12">
        <v>-0.008155130696728808</v>
      </c>
      <c r="Q160" s="12">
        <v>0.0497527509761907</v>
      </c>
      <c r="R160" s="12">
        <v>0.003751292220428128</v>
      </c>
      <c r="S160" s="12">
        <v>-0.03739176105590528</v>
      </c>
      <c r="T160" s="12">
        <v>0.01508815630999262</v>
      </c>
      <c r="U160" s="12">
        <v>-0.01981189189411069</v>
      </c>
      <c r="V160" s="12">
        <v>0.01029137421038985</v>
      </c>
      <c r="W160" s="12">
        <v>0.006919811573299303</v>
      </c>
      <c r="X160" s="12">
        <v>0.02502022240531377</v>
      </c>
      <c r="Y160" s="12">
        <v>-0.02201977649160976</v>
      </c>
      <c r="Z160" s="12">
        <v>-0.003269375898410531</v>
      </c>
      <c r="AA160" s="12">
        <v>-0.000793843991553476</v>
      </c>
      <c r="AB160" s="12">
        <v>-0.01548528064507133</v>
      </c>
      <c r="AC160" s="12">
        <v>-0.01042213638770157</v>
      </c>
      <c r="AD160" s="12">
        <v>-0.08487595825738473</v>
      </c>
      <c r="AE160" s="12">
        <v>0.3340556367408515</v>
      </c>
      <c r="AF160" s="12">
        <v>0.2801172228685641</v>
      </c>
      <c r="AG160" s="12">
        <v>0.0517422807103479</v>
      </c>
      <c r="AH160" s="12">
        <v>-0.05123699463841323</v>
      </c>
      <c r="AI160" s="12">
        <v>0.004203712468054888</v>
      </c>
      <c r="AJ160" s="12">
        <v>-0.003318003070744069</v>
      </c>
      <c r="AK160" s="12">
        <v>0.0001756208052752382</v>
      </c>
      <c r="AL160" s="12">
        <v>-0.05848750530855277</v>
      </c>
      <c r="AM160" s="12">
        <v>0.03518047745404449</v>
      </c>
      <c r="AN160" s="12">
        <v>-0.005667330425507845</v>
      </c>
      <c r="AO160" s="12">
        <v>-0.06498466242292596</v>
      </c>
      <c r="AP160" s="12">
        <v>-0.004779653416778815</v>
      </c>
      <c r="AQ160" s="12">
        <v>0.0009570432855007345</v>
      </c>
      <c r="AR160" s="12">
        <v>-0.01785614668949862</v>
      </c>
      <c r="AS160" s="12">
        <v>-0.008082847011866829</v>
      </c>
      <c r="AT160" s="12">
        <v>-0.003009033694234265</v>
      </c>
      <c r="AU160" s="12">
        <v>-0.02451601381165667</v>
      </c>
      <c r="AV160" s="12">
        <v>0.07704133677127835</v>
      </c>
      <c r="AW160" s="12">
        <v>0.007401567770924163</v>
      </c>
      <c r="AX160" s="12">
        <v>0.1986610484461303</v>
      </c>
      <c r="AY160" s="12">
        <v>0.06848858691873815</v>
      </c>
    </row>
    <row r="161" spans="2:51">
      <c r="B161" s="16"/>
      <c r="C161" s="17" t="s">
        <v>431</v>
      </c>
      <c r="D161" s="12">
        <v>0.01117100881860523</v>
      </c>
      <c r="E161" s="12">
        <v>-0.07345220905911966</v>
      </c>
      <c r="F161" s="12">
        <v>-0.0384067629071757</v>
      </c>
      <c r="G161" s="12">
        <v>-0.1076018828317602</v>
      </c>
      <c r="H161" s="12">
        <v>0.03056317968164766</v>
      </c>
      <c r="I161" s="12">
        <v>0.1358794257723062</v>
      </c>
      <c r="J161" s="12">
        <v>0.03950549307618888</v>
      </c>
      <c r="K161" s="12">
        <v>-0.02737793151414765</v>
      </c>
      <c r="L161" s="12">
        <v>0.1197183144527537</v>
      </c>
      <c r="M161" s="12">
        <v>-0.05659717724847223</v>
      </c>
      <c r="N161" s="12">
        <v>0.0312237575974722</v>
      </c>
      <c r="O161" s="12">
        <v>-0.08717269215719207</v>
      </c>
      <c r="P161" s="12">
        <v>0.00149354936909119</v>
      </c>
      <c r="Q161" s="12">
        <v>0.07509281295772767</v>
      </c>
      <c r="R161" s="12">
        <v>-0.02374864401698635</v>
      </c>
      <c r="S161" s="12">
        <v>-0.03485724700462066</v>
      </c>
      <c r="T161" s="12">
        <v>-0.03217769945798452</v>
      </c>
      <c r="U161" s="12">
        <v>0.01872020002724782</v>
      </c>
      <c r="V161" s="12">
        <v>0.004084792978999262</v>
      </c>
      <c r="W161" s="12">
        <v>-0.03029594571901801</v>
      </c>
      <c r="X161" s="12">
        <v>0.01624298167504688</v>
      </c>
      <c r="Y161" s="12">
        <v>0.002992527908121354</v>
      </c>
      <c r="Z161" s="12">
        <v>-0.05107193124992056</v>
      </c>
      <c r="AA161" s="12">
        <v>-0.07704808291550924</v>
      </c>
      <c r="AB161" s="12">
        <v>0.01276640868196332</v>
      </c>
      <c r="AC161" s="12">
        <v>-0.1048769680113683</v>
      </c>
      <c r="AD161" s="12">
        <v>-0.03071586336155089</v>
      </c>
      <c r="AE161" s="12">
        <v>0.213096434502353</v>
      </c>
      <c r="AF161" s="12">
        <v>-0.3745814182184581</v>
      </c>
      <c r="AG161" s="12">
        <v>0.1655677417740177</v>
      </c>
      <c r="AH161" s="12">
        <v>0.01622627135416863</v>
      </c>
      <c r="AI161" s="12">
        <v>-0.005267981853433947</v>
      </c>
      <c r="AJ161" s="12">
        <v>0.003307874742778741</v>
      </c>
      <c r="AK161" s="12">
        <v>0.0005566257024259061</v>
      </c>
      <c r="AL161" s="12">
        <v>-0.08085336390036772</v>
      </c>
      <c r="AM161" s="12">
        <v>0.07131614690367048</v>
      </c>
      <c r="AN161" s="12">
        <v>-0.004672549975184667</v>
      </c>
      <c r="AO161" s="12">
        <v>-0.0701163857123466</v>
      </c>
      <c r="AP161" s="12">
        <v>0.02104808782174084</v>
      </c>
      <c r="AQ161" s="12">
        <v>-0.01735984706167571</v>
      </c>
      <c r="AR161" s="12">
        <v>0.018558006997052</v>
      </c>
      <c r="AS161" s="12">
        <v>-0.009107476457847217</v>
      </c>
      <c r="AT161" s="12">
        <v>0.034521250480222</v>
      </c>
      <c r="AU161" s="12">
        <v>-0.006181870226755998</v>
      </c>
      <c r="AV161" s="12">
        <v>0.004129654012631806</v>
      </c>
      <c r="AW161" s="12">
        <v>0.09320549726132739</v>
      </c>
      <c r="AX161" s="12">
        <v>0.1190037373651866</v>
      </c>
      <c r="AY161" s="12">
        <v>-0.02489966836859476</v>
      </c>
    </row>
    <row r="162" spans="2:51">
      <c r="B162" s="16"/>
      <c r="C162" s="17" t="s">
        <v>433</v>
      </c>
      <c r="D162" s="12">
        <v>-0.02105600477748653</v>
      </c>
      <c r="E162" s="12">
        <v>0.1975802552632974</v>
      </c>
      <c r="F162" s="12">
        <v>-0.05533874930600906</v>
      </c>
      <c r="G162" s="12">
        <v>0.1245937719704177</v>
      </c>
      <c r="H162" s="12">
        <v>0.2175285647319337</v>
      </c>
      <c r="I162" s="12">
        <v>0.0655345670612536</v>
      </c>
      <c r="J162" s="12">
        <v>0.00592422360823339</v>
      </c>
      <c r="K162" s="12">
        <v>0.01798575818071179</v>
      </c>
      <c r="L162" s="12">
        <v>-0.2121170212583305</v>
      </c>
      <c r="M162" s="12">
        <v>0.06793296424559812</v>
      </c>
      <c r="N162" s="12">
        <v>-0.03375964868331888</v>
      </c>
      <c r="O162" s="12">
        <v>0.08639749221973185</v>
      </c>
      <c r="P162" s="12">
        <v>-0.006453968531137261</v>
      </c>
      <c r="Q162" s="12">
        <v>0.04439823882418621</v>
      </c>
      <c r="R162" s="12">
        <v>-0.04806487061535275</v>
      </c>
      <c r="S162" s="12">
        <v>0.04747447531649256</v>
      </c>
      <c r="T162" s="12">
        <v>0.003419460855212191</v>
      </c>
      <c r="U162" s="12">
        <v>0.0002796826382023436</v>
      </c>
      <c r="V162" s="12">
        <v>-0.004771661008778895</v>
      </c>
      <c r="W162" s="12">
        <v>-0.02061437655708277</v>
      </c>
      <c r="X162" s="12">
        <v>-0.04384707202009448</v>
      </c>
      <c r="Y162" s="12">
        <v>-0.003703842560773779</v>
      </c>
      <c r="Z162" s="12">
        <v>-0.02358925749755605</v>
      </c>
      <c r="AA162" s="12">
        <v>-0.01100841597553151</v>
      </c>
      <c r="AB162" s="12">
        <v>0.02549687652971663</v>
      </c>
      <c r="AC162" s="12">
        <v>0.1362149273763778</v>
      </c>
      <c r="AD162" s="12">
        <v>-0.01022946999833524</v>
      </c>
      <c r="AE162" s="12">
        <v>-0.007990326847848289</v>
      </c>
      <c r="AF162" s="12">
        <v>-0.3943363075125679</v>
      </c>
      <c r="AG162" s="12">
        <v>0.05222492858145193</v>
      </c>
      <c r="AH162" s="12">
        <v>0.06958011267198178</v>
      </c>
      <c r="AI162" s="12">
        <v>0.004049986687007131</v>
      </c>
      <c r="AJ162" s="12">
        <v>0.0004319375642521712</v>
      </c>
      <c r="AK162" s="12">
        <v>-0.00064664635236883</v>
      </c>
      <c r="AL162" s="12">
        <v>0.1695653668513186</v>
      </c>
      <c r="AM162" s="12">
        <v>-0.1895533551974141</v>
      </c>
      <c r="AN162" s="12">
        <v>-0.04711290784660799</v>
      </c>
      <c r="AO162" s="12">
        <v>0.09574335192774566</v>
      </c>
      <c r="AP162" s="12">
        <v>-0.02031042450034832</v>
      </c>
      <c r="AQ162" s="12">
        <v>-0.008928935612326615</v>
      </c>
      <c r="AR162" s="12">
        <v>-0.004995086450788565</v>
      </c>
      <c r="AS162" s="12">
        <v>0.01583446494031161</v>
      </c>
      <c r="AT162" s="12">
        <v>0.05145299172480879</v>
      </c>
      <c r="AU162" s="12">
        <v>-0.0174667062556919</v>
      </c>
      <c r="AV162" s="12">
        <v>-0.03676252257524808</v>
      </c>
      <c r="AW162" s="12">
        <v>0.01250723242902715</v>
      </c>
      <c r="AX162" s="12">
        <v>-0.1823515020689199</v>
      </c>
      <c r="AY162" s="12">
        <v>-0.05629165097949876</v>
      </c>
    </row>
    <row r="163" spans="2:51">
      <c r="B163" s="16"/>
      <c r="C163" s="17" t="s">
        <v>435</v>
      </c>
      <c r="D163" s="12">
        <v>-0.00522594834439438</v>
      </c>
      <c r="E163" s="12">
        <v>0.08328771197236011</v>
      </c>
      <c r="F163" s="12">
        <v>-0.1188455234561986</v>
      </c>
      <c r="G163" s="12">
        <v>-0.07951485287801932</v>
      </c>
      <c r="H163" s="12">
        <v>0.2585599399763522</v>
      </c>
      <c r="I163" s="12">
        <v>0.2619665989543301</v>
      </c>
      <c r="J163" s="12">
        <v>0.05653377689923769</v>
      </c>
      <c r="K163" s="12">
        <v>-0.03032549400070723</v>
      </c>
      <c r="L163" s="12">
        <v>0.04371527015728811</v>
      </c>
      <c r="M163" s="12">
        <v>-0.03654633789597948</v>
      </c>
      <c r="N163" s="12">
        <v>0.00961609771441343</v>
      </c>
      <c r="O163" s="12">
        <v>-0.05841494190982304</v>
      </c>
      <c r="P163" s="12">
        <v>-0.03200131581686989</v>
      </c>
      <c r="Q163" s="12">
        <v>0.1230978233957116</v>
      </c>
      <c r="R163" s="12">
        <v>-0.0466976333377111</v>
      </c>
      <c r="S163" s="12">
        <v>-0.04429950522942538</v>
      </c>
      <c r="T163" s="12">
        <v>-0.01050987034339581</v>
      </c>
      <c r="U163" s="12">
        <v>-0.01150909110809688</v>
      </c>
      <c r="V163" s="12">
        <v>-0.01717857522155952</v>
      </c>
      <c r="W163" s="12">
        <v>-0.02001807483617267</v>
      </c>
      <c r="X163" s="12">
        <v>0.01926086919112946</v>
      </c>
      <c r="Y163" s="12">
        <v>0.01221813403454712</v>
      </c>
      <c r="Z163" s="12">
        <v>0.02347860178816828</v>
      </c>
      <c r="AA163" s="12">
        <v>-0.07300063587221246</v>
      </c>
      <c r="AB163" s="12">
        <v>-0.03854522410773393</v>
      </c>
      <c r="AC163" s="12">
        <v>-0.1097491296258389</v>
      </c>
      <c r="AD163" s="12">
        <v>0.03482155623812787</v>
      </c>
      <c r="AE163" s="12">
        <v>0.4884593192014364</v>
      </c>
      <c r="AF163" s="12">
        <v>0.08007340183825279</v>
      </c>
      <c r="AG163" s="12">
        <v>0.168058471753116</v>
      </c>
      <c r="AH163" s="12">
        <v>-0.04170867705393563</v>
      </c>
      <c r="AI163" s="12">
        <v>0.007318933172308075</v>
      </c>
      <c r="AJ163" s="12">
        <v>0.003633780918632241</v>
      </c>
      <c r="AK163" s="12">
        <v>2.909729314801612E-05</v>
      </c>
      <c r="AL163" s="12">
        <v>-0.02039207914327912</v>
      </c>
      <c r="AM163" s="12">
        <v>0.007776574740946846</v>
      </c>
      <c r="AN163" s="12">
        <v>-0.02194099344488794</v>
      </c>
      <c r="AO163" s="12">
        <v>-0.04536159075586424</v>
      </c>
      <c r="AP163" s="12">
        <v>0.005422365116476645</v>
      </c>
      <c r="AQ163" s="12">
        <v>-0.04351343125258924</v>
      </c>
      <c r="AR163" s="12">
        <v>0.0101291853567707</v>
      </c>
      <c r="AS163" s="12">
        <v>3.771055570515223E-05</v>
      </c>
      <c r="AT163" s="12">
        <v>0.03764824667293335</v>
      </c>
      <c r="AU163" s="12">
        <v>0.03215640161336192</v>
      </c>
      <c r="AV163" s="12">
        <v>-0.003848848340314751</v>
      </c>
      <c r="AW163" s="12">
        <v>0.04949763374193785</v>
      </c>
      <c r="AX163" s="12">
        <v>-0.0182543177957866</v>
      </c>
      <c r="AY163" s="12">
        <v>-0.03336736290747049</v>
      </c>
    </row>
    <row r="164" spans="2:51">
      <c r="B164" s="16"/>
      <c r="C164" s="17" t="s">
        <v>437</v>
      </c>
      <c r="D164" s="12">
        <v>-0.006253937724564375</v>
      </c>
      <c r="E164" s="12">
        <v>0.1080259778102792</v>
      </c>
      <c r="F164" s="12">
        <v>-0.09599363074812557</v>
      </c>
      <c r="G164" s="12">
        <v>0.04263769831853265</v>
      </c>
      <c r="H164" s="12">
        <v>0.1573215124672737</v>
      </c>
      <c r="I164" s="12">
        <v>0.1385352399193242</v>
      </c>
      <c r="J164" s="12">
        <v>0.08687627804860652</v>
      </c>
      <c r="K164" s="12">
        <v>-0.0169363983160748</v>
      </c>
      <c r="L164" s="12">
        <v>-0.08536728696525125</v>
      </c>
      <c r="M164" s="12">
        <v>0.0271155075017506</v>
      </c>
      <c r="N164" s="12">
        <v>-0.05105548887731595</v>
      </c>
      <c r="O164" s="12">
        <v>0.06349690909394656</v>
      </c>
      <c r="P164" s="12">
        <v>-0.02452383486920772</v>
      </c>
      <c r="Q164" s="12">
        <v>0.141270064876492</v>
      </c>
      <c r="R164" s="12">
        <v>-0.08224001679346976</v>
      </c>
      <c r="S164" s="12">
        <v>0.02205991710461245</v>
      </c>
      <c r="T164" s="12">
        <v>-0.005445643651845648</v>
      </c>
      <c r="U164" s="12">
        <v>-0.02191897400832035</v>
      </c>
      <c r="V164" s="12">
        <v>-0.007503184272048184</v>
      </c>
      <c r="W164" s="12">
        <v>-0.05496968249044841</v>
      </c>
      <c r="X164" s="12">
        <v>-0.05865785688884471</v>
      </c>
      <c r="Y164" s="12">
        <v>0.006315917375403921</v>
      </c>
      <c r="Z164" s="12">
        <v>-0.009516794644386022</v>
      </c>
      <c r="AA164" s="12">
        <v>-0.004127097129734179</v>
      </c>
      <c r="AB164" s="12">
        <v>0.01124770871445244</v>
      </c>
      <c r="AC164" s="12">
        <v>0.1727117276022867</v>
      </c>
      <c r="AD164" s="12">
        <v>-0.07308384693366432</v>
      </c>
      <c r="AE164" s="12">
        <v>0.3665449978844669</v>
      </c>
      <c r="AF164" s="12">
        <v>0.07701685085059536</v>
      </c>
      <c r="AG164" s="12">
        <v>0.159932993150716</v>
      </c>
      <c r="AH164" s="12">
        <v>0.02749827676465526</v>
      </c>
      <c r="AI164" s="12">
        <v>0.005924291844707954</v>
      </c>
      <c r="AJ164" s="12">
        <v>-0.001490621733019842</v>
      </c>
      <c r="AK164" s="12">
        <v>-0.0002166504744554465</v>
      </c>
      <c r="AL164" s="12">
        <v>0.120892963735456</v>
      </c>
      <c r="AM164" s="12">
        <v>-0.1069373938577746</v>
      </c>
      <c r="AN164" s="12">
        <v>-0.02619232003905286</v>
      </c>
      <c r="AO164" s="12">
        <v>0.1054740833665355</v>
      </c>
      <c r="AP164" s="12">
        <v>-0.01291226710475182</v>
      </c>
      <c r="AQ164" s="12">
        <v>0.01057208525581496</v>
      </c>
      <c r="AR164" s="12">
        <v>-0.004123979716808383</v>
      </c>
      <c r="AS164" s="12">
        <v>0.01139879879506989</v>
      </c>
      <c r="AT164" s="12">
        <v>0.01011874462971076</v>
      </c>
      <c r="AU164" s="12">
        <v>-0.009479735598711797</v>
      </c>
      <c r="AV164" s="12">
        <v>-0.09100611483341246</v>
      </c>
      <c r="AW164" s="12">
        <v>-0.03411307052588235</v>
      </c>
      <c r="AX164" s="12">
        <v>-0.1967129822430003</v>
      </c>
      <c r="AY164" s="12">
        <v>-0.122537134333149</v>
      </c>
    </row>
    <row r="165" spans="2:51">
      <c r="B165" s="16"/>
      <c r="C165" s="17" t="s">
        <v>439</v>
      </c>
      <c r="D165" s="12">
        <v>-0.004619738689136766</v>
      </c>
      <c r="E165" s="12">
        <v>0.04551081451436982</v>
      </c>
      <c r="F165" s="12">
        <v>0.01097013093048675</v>
      </c>
      <c r="G165" s="12">
        <v>0.07737167360230292</v>
      </c>
      <c r="H165" s="12">
        <v>-0.01926707784837537</v>
      </c>
      <c r="I165" s="12">
        <v>-0.06465373289974015</v>
      </c>
      <c r="J165" s="12">
        <v>0.01406002507036159</v>
      </c>
      <c r="K165" s="12">
        <v>-0.01384842401629198</v>
      </c>
      <c r="L165" s="12">
        <v>-0.05929460292145498</v>
      </c>
      <c r="M165" s="12">
        <v>0.07842748108210666</v>
      </c>
      <c r="N165" s="12">
        <v>-0.01954908082646858</v>
      </c>
      <c r="O165" s="12">
        <v>0.05689611041327709</v>
      </c>
      <c r="P165" s="12">
        <v>0.01404241263661664</v>
      </c>
      <c r="Q165" s="12">
        <v>0.04081996479555913</v>
      </c>
      <c r="R165" s="12">
        <v>-0.02408637928142043</v>
      </c>
      <c r="S165" s="12">
        <v>0.05886057205655892</v>
      </c>
      <c r="T165" s="12">
        <v>-0.006614982428487377</v>
      </c>
      <c r="U165" s="12">
        <v>-0.02748489391047508</v>
      </c>
      <c r="V165" s="12">
        <v>0.02669283957145881</v>
      </c>
      <c r="W165" s="12">
        <v>-0.01324897826845149</v>
      </c>
      <c r="X165" s="12">
        <v>-0.04108820784700525</v>
      </c>
      <c r="Y165" s="12">
        <v>-0.002352997110267912</v>
      </c>
      <c r="Z165" s="12">
        <v>-0.01890087693410751</v>
      </c>
      <c r="AA165" s="12">
        <v>0.02754515815641254</v>
      </c>
      <c r="AB165" s="12">
        <v>0.01895637559540285</v>
      </c>
      <c r="AC165" s="12">
        <v>0.1790991114070125</v>
      </c>
      <c r="AD165" s="12">
        <v>-0.05051141269406036</v>
      </c>
      <c r="AE165" s="12">
        <v>0.2150664639302448</v>
      </c>
      <c r="AF165" s="12">
        <v>0.2659740984082218</v>
      </c>
      <c r="AG165" s="12">
        <v>-0.03350169800367559</v>
      </c>
      <c r="AH165" s="12">
        <v>-0.007451673033459199</v>
      </c>
      <c r="AI165" s="12">
        <v>0.01506076808017648</v>
      </c>
      <c r="AJ165" s="12">
        <v>-0.007244597809811201</v>
      </c>
      <c r="AK165" s="12">
        <v>-0.0004920517767955373</v>
      </c>
      <c r="AL165" s="12">
        <v>0.1107124915498959</v>
      </c>
      <c r="AM165" s="12">
        <v>-0.09840808858118347</v>
      </c>
      <c r="AN165" s="12">
        <v>-0.01114228815535345</v>
      </c>
      <c r="AO165" s="12">
        <v>0.09887066258874093</v>
      </c>
      <c r="AP165" s="12">
        <v>-0.02249257628002971</v>
      </c>
      <c r="AQ165" s="12">
        <v>0.01826979737392024</v>
      </c>
      <c r="AR165" s="12">
        <v>-0.02751325170254454</v>
      </c>
      <c r="AS165" s="12">
        <v>0.01518329442084851</v>
      </c>
      <c r="AT165" s="12">
        <v>-0.02585492130756645</v>
      </c>
      <c r="AU165" s="12">
        <v>-0.004087098050455634</v>
      </c>
      <c r="AV165" s="12">
        <v>-0.03271863766313697</v>
      </c>
      <c r="AW165" s="12">
        <v>-0.08621973205067343</v>
      </c>
      <c r="AX165" s="12">
        <v>0.03591222579517588</v>
      </c>
      <c r="AY165" s="12">
        <v>-0.02590995779570716</v>
      </c>
    </row>
    <row r="166" spans="2:51">
      <c r="B166" s="16"/>
      <c r="C166" s="17" t="s">
        <v>441</v>
      </c>
      <c r="D166" s="12">
        <v>0.008695406791544208</v>
      </c>
      <c r="E166" s="12">
        <v>-0.108428448609337</v>
      </c>
      <c r="F166" s="12">
        <v>0.07773096663515956</v>
      </c>
      <c r="G166" s="12">
        <v>0.05486703606138373</v>
      </c>
      <c r="H166" s="12">
        <v>-0.2402310429855814</v>
      </c>
      <c r="I166" s="12">
        <v>-0.1383087088157457</v>
      </c>
      <c r="J166" s="12">
        <v>-0.07618156000034604</v>
      </c>
      <c r="K166" s="12">
        <v>0.04374608937685837</v>
      </c>
      <c r="L166" s="12">
        <v>0.002009057950641412</v>
      </c>
      <c r="M166" s="12">
        <v>0.03074653301426853</v>
      </c>
      <c r="N166" s="12">
        <v>0.02133685849848876</v>
      </c>
      <c r="O166" s="12">
        <v>-0.02103189738150638</v>
      </c>
      <c r="P166" s="12">
        <v>0.014247834813028</v>
      </c>
      <c r="Q166" s="12">
        <v>-0.1235195675961883</v>
      </c>
      <c r="R166" s="12">
        <v>0.02626147734760616</v>
      </c>
      <c r="S166" s="12">
        <v>0.06730437995544823</v>
      </c>
      <c r="T166" s="12">
        <v>0.003904017026234273</v>
      </c>
      <c r="U166" s="12">
        <v>-0.01001888314295899</v>
      </c>
      <c r="V166" s="12">
        <v>0.03768115938562837</v>
      </c>
      <c r="W166" s="12">
        <v>0.03841013761891186</v>
      </c>
      <c r="X166" s="12">
        <v>-0.02647197686676015</v>
      </c>
      <c r="Y166" s="12">
        <v>-0.007330121914337881</v>
      </c>
      <c r="Z166" s="12">
        <v>0.02387668896478318</v>
      </c>
      <c r="AA166" s="12">
        <v>0.0309755178061715</v>
      </c>
      <c r="AB166" s="12">
        <v>-0.07178198276141491</v>
      </c>
      <c r="AC166" s="12">
        <v>-0.152252158579277</v>
      </c>
      <c r="AD166" s="12">
        <v>0.05629925717019169</v>
      </c>
      <c r="AE166" s="12">
        <v>-0.2562867284413044</v>
      </c>
      <c r="AF166" s="12">
        <v>0.3316124283191452</v>
      </c>
      <c r="AG166" s="12">
        <v>-0.1477747004863821</v>
      </c>
      <c r="AH166" s="12">
        <v>-0.05316573638873623</v>
      </c>
      <c r="AI166" s="12">
        <v>-0.03214029377058969</v>
      </c>
      <c r="AJ166" s="12">
        <v>-0.003081904854810685</v>
      </c>
      <c r="AK166" s="12">
        <v>0.0001155061485447114</v>
      </c>
      <c r="AL166" s="12">
        <v>-0.03039582650811509</v>
      </c>
      <c r="AM166" s="12">
        <v>0.09406178850204601</v>
      </c>
      <c r="AN166" s="12">
        <v>0.04654568149036177</v>
      </c>
      <c r="AO166" s="12">
        <v>0.024382069021413</v>
      </c>
      <c r="AP166" s="12">
        <v>0.01208989806058603</v>
      </c>
      <c r="AQ166" s="12">
        <v>0.01223898517038867</v>
      </c>
      <c r="AR166" s="12">
        <v>-0.0124214044484749</v>
      </c>
      <c r="AS166" s="12">
        <v>-0.01731446086209452</v>
      </c>
      <c r="AT166" s="12">
        <v>-0.05088033657059028</v>
      </c>
      <c r="AU166" s="12">
        <v>0.02449253202988753</v>
      </c>
      <c r="AV166" s="12">
        <v>-0.1135400243338576</v>
      </c>
      <c r="AW166" s="12">
        <v>-0.01673517633044645</v>
      </c>
      <c r="AX166" s="12">
        <v>-0.3103246427678944</v>
      </c>
      <c r="AY166" s="12">
        <v>-0.161112233885614</v>
      </c>
    </row>
    <row r="167" spans="2:51">
      <c r="B167" s="16"/>
      <c r="C167" s="17" t="s">
        <v>443</v>
      </c>
      <c r="D167" s="12">
        <v>0.01000230902046729</v>
      </c>
      <c r="E167" s="12">
        <v>-0.1336920431790575</v>
      </c>
      <c r="F167" s="12">
        <v>0.08821827051744566</v>
      </c>
      <c r="G167" s="12">
        <v>-0.006684582674993269</v>
      </c>
      <c r="H167" s="12">
        <v>-0.2298595977646424</v>
      </c>
      <c r="I167" s="12">
        <v>-0.1292441791215124</v>
      </c>
      <c r="J167" s="12">
        <v>-0.02122631896857627</v>
      </c>
      <c r="K167" s="12">
        <v>-0.008108893218635548</v>
      </c>
      <c r="L167" s="12">
        <v>0.06304353317292348</v>
      </c>
      <c r="M167" s="12">
        <v>0.04048723815645953</v>
      </c>
      <c r="N167" s="12">
        <v>0.04235795826207419</v>
      </c>
      <c r="O167" s="12">
        <v>-0.09011513494061353</v>
      </c>
      <c r="P167" s="12">
        <v>0.03117310895087376</v>
      </c>
      <c r="Q167" s="12">
        <v>-0.06618240122622983</v>
      </c>
      <c r="R167" s="12">
        <v>0.02866873894293784</v>
      </c>
      <c r="S167" s="12">
        <v>0.01337524156918132</v>
      </c>
      <c r="T167" s="12">
        <v>-0.04207478415696689</v>
      </c>
      <c r="U167" s="12">
        <v>0.02011531572242829</v>
      </c>
      <c r="V167" s="12">
        <v>0.02892181634176724</v>
      </c>
      <c r="W167" s="12">
        <v>0.003318926608543612</v>
      </c>
      <c r="X167" s="12">
        <v>0.01310828482949889</v>
      </c>
      <c r="Y167" s="12">
        <v>0.01581913048291893</v>
      </c>
      <c r="Z167" s="12">
        <v>-0.002642456306259837</v>
      </c>
      <c r="AA167" s="12">
        <v>-0.04370089967040008</v>
      </c>
      <c r="AB167" s="12">
        <v>-0.02435848140742801</v>
      </c>
      <c r="AC167" s="12">
        <v>-0.2087151383711095</v>
      </c>
      <c r="AD167" s="12">
        <v>0.06452743244935313</v>
      </c>
      <c r="AE167" s="12">
        <v>-0.02380825188498501</v>
      </c>
      <c r="AF167" s="12">
        <v>0.4263012220788686</v>
      </c>
      <c r="AG167" s="12">
        <v>-0.08623451496785162</v>
      </c>
      <c r="AH167" s="12">
        <v>-0.0915712269840987</v>
      </c>
      <c r="AI167" s="12">
        <v>-0.02973103380314668</v>
      </c>
      <c r="AJ167" s="12">
        <v>0.002189168906190971</v>
      </c>
      <c r="AK167" s="12">
        <v>0.0004231238577567443</v>
      </c>
      <c r="AL167" s="12">
        <v>-0.1042576570961408</v>
      </c>
      <c r="AM167" s="12">
        <v>0.142259748207666</v>
      </c>
      <c r="AN167" s="12">
        <v>0.04618604977756149</v>
      </c>
      <c r="AO167" s="12">
        <v>-0.0394627746673602</v>
      </c>
      <c r="AP167" s="12">
        <v>0.02189086331062088</v>
      </c>
      <c r="AQ167" s="12">
        <v>-0.01249326436930244</v>
      </c>
      <c r="AR167" s="12">
        <v>0.01185823490343097</v>
      </c>
      <c r="AS167" s="12">
        <v>-0.01260163296991918</v>
      </c>
      <c r="AT167" s="12">
        <v>-0.02659992724249749</v>
      </c>
      <c r="AU167" s="12">
        <v>0.04095680135201475</v>
      </c>
      <c r="AV167" s="12">
        <v>-0.03742179084285472</v>
      </c>
      <c r="AW167" s="12">
        <v>0.01195064485657733</v>
      </c>
      <c r="AX167" s="12">
        <v>-0.06065862109501486</v>
      </c>
      <c r="AY167" s="12">
        <v>-0.1077646800037598</v>
      </c>
    </row>
    <row r="168" spans="2:51">
      <c r="B168" s="16"/>
      <c r="C168" s="17" t="s">
        <v>445</v>
      </c>
      <c r="D168" s="12">
        <v>-0.004588214112164319</v>
      </c>
      <c r="E168" s="12">
        <v>0.05104612256432517</v>
      </c>
      <c r="F168" s="12">
        <v>-0.04245049960054875</v>
      </c>
      <c r="G168" s="12">
        <v>-0.1125615030383264</v>
      </c>
      <c r="H168" s="12">
        <v>0.1108056040711239</v>
      </c>
      <c r="I168" s="12">
        <v>0.01625391599894259</v>
      </c>
      <c r="J168" s="12">
        <v>0.1198991690915089</v>
      </c>
      <c r="K168" s="12">
        <v>-0.07928370395091117</v>
      </c>
      <c r="L168" s="12">
        <v>0.07546676193690345</v>
      </c>
      <c r="M168" s="12">
        <v>-0.01497528478482655</v>
      </c>
      <c r="N168" s="12">
        <v>-0.04910359484789856</v>
      </c>
      <c r="O168" s="12">
        <v>-0.02225798016452634</v>
      </c>
      <c r="P168" s="12">
        <v>-0.01599112595821499</v>
      </c>
      <c r="Q168" s="12">
        <v>0.09630298092781482</v>
      </c>
      <c r="R168" s="12">
        <v>0.00377801042527028</v>
      </c>
      <c r="S168" s="12">
        <v>-0.09685999987878462</v>
      </c>
      <c r="T168" s="12">
        <v>-0.03239176832905598</v>
      </c>
      <c r="U168" s="12">
        <v>0.03173887858757687</v>
      </c>
      <c r="V168" s="12">
        <v>-0.02668997422323103</v>
      </c>
      <c r="W168" s="12">
        <v>-0.06620412356750119</v>
      </c>
      <c r="X168" s="12">
        <v>0.06449543265991525</v>
      </c>
      <c r="Y168" s="12">
        <v>0.04915330655197726</v>
      </c>
      <c r="Z168" s="12">
        <v>0.005878255914456697</v>
      </c>
      <c r="AA168" s="12">
        <v>-0.06484379234318928</v>
      </c>
      <c r="AB168" s="12">
        <v>0.05185790884304959</v>
      </c>
      <c r="AC168" s="12">
        <v>0.04730706089934177</v>
      </c>
      <c r="AD168" s="12">
        <v>0.1049734594865013</v>
      </c>
      <c r="AE168" s="12">
        <v>0.2791777200960291</v>
      </c>
      <c r="AF168" s="12">
        <v>0.004704641352193892</v>
      </c>
      <c r="AG168" s="12">
        <v>-0.03069267508263718</v>
      </c>
      <c r="AH168" s="12">
        <v>0.03620138194300544</v>
      </c>
      <c r="AI168" s="12">
        <v>-0.004218879582870485</v>
      </c>
      <c r="AJ168" s="12">
        <v>0.005907460542022657</v>
      </c>
      <c r="AK168" s="12">
        <v>0.0001357523015174293</v>
      </c>
      <c r="AL168" s="12">
        <v>-0.07541230021490315</v>
      </c>
      <c r="AM168" s="12">
        <v>0.03115496179011477</v>
      </c>
      <c r="AN168" s="12">
        <v>-0.0112803632481529</v>
      </c>
      <c r="AO168" s="12">
        <v>-0.1390721367706498</v>
      </c>
      <c r="AP168" s="12">
        <v>-0.01732750484846362</v>
      </c>
      <c r="AQ168" s="12">
        <v>-0.06167112464716821</v>
      </c>
      <c r="AR168" s="12">
        <v>0.008169667568478969</v>
      </c>
      <c r="AS168" s="12">
        <v>0.01635981211793796</v>
      </c>
      <c r="AT168" s="12">
        <v>0.0620534521230811</v>
      </c>
      <c r="AU168" s="12">
        <v>0.03387701184717468</v>
      </c>
      <c r="AV168" s="12">
        <v>0.05614551540180958</v>
      </c>
      <c r="AW168" s="12">
        <v>-0.006071283339134721</v>
      </c>
      <c r="AX168" s="12">
        <v>-0.4035947137054403</v>
      </c>
      <c r="AY168" s="12">
        <v>0.01495693763017035</v>
      </c>
    </row>
    <row r="169" spans="2:51">
      <c r="B169" s="16"/>
      <c r="C169" s="17" t="s">
        <v>447</v>
      </c>
      <c r="D169" s="12">
        <v>0.0006829041059911226</v>
      </c>
      <c r="E169" s="12">
        <v>0.03552251054553069</v>
      </c>
      <c r="F169" s="12">
        <v>-0.05890861898312902</v>
      </c>
      <c r="G169" s="12">
        <v>-0.06889408920592929</v>
      </c>
      <c r="H169" s="12">
        <v>-0.008541282532514774</v>
      </c>
      <c r="I169" s="12">
        <v>-0.004129503796109306</v>
      </c>
      <c r="J169" s="12">
        <v>0.2050044715539321</v>
      </c>
      <c r="K169" s="12">
        <v>-0.1287185558635656</v>
      </c>
      <c r="L169" s="12">
        <v>0.08064183661619932</v>
      </c>
      <c r="M169" s="12">
        <v>0.05948404854183392</v>
      </c>
      <c r="N169" s="12">
        <v>-0.03805048568628232</v>
      </c>
      <c r="O169" s="12">
        <v>0.01909585209056238</v>
      </c>
      <c r="P169" s="12">
        <v>0.003849376938138061</v>
      </c>
      <c r="Q169" s="12">
        <v>0.173344661882622</v>
      </c>
      <c r="R169" s="12">
        <v>-0.03342226663369334</v>
      </c>
      <c r="S169" s="12">
        <v>-0.03454284475258389</v>
      </c>
      <c r="T169" s="12">
        <v>-0.05419132448006899</v>
      </c>
      <c r="U169" s="12">
        <v>-0.04115780559834396</v>
      </c>
      <c r="V169" s="12">
        <v>-0.03558789488479942</v>
      </c>
      <c r="W169" s="12">
        <v>-0.03494056563052844</v>
      </c>
      <c r="X169" s="12">
        <v>0.01417428299845511</v>
      </c>
      <c r="Y169" s="12">
        <v>0.01879516562376037</v>
      </c>
      <c r="Z169" s="12">
        <v>-0.008482270965505261</v>
      </c>
      <c r="AA169" s="12">
        <v>-0.009662615331382062</v>
      </c>
      <c r="AB169" s="12">
        <v>0.01549276771996054</v>
      </c>
      <c r="AC169" s="12">
        <v>0.08626752595605873</v>
      </c>
      <c r="AD169" s="12">
        <v>-0.05261724368714733</v>
      </c>
      <c r="AE169" s="12">
        <v>0.2800744584053607</v>
      </c>
      <c r="AF169" s="12">
        <v>0.243437926916926</v>
      </c>
      <c r="AG169" s="12">
        <v>-0.02112855301299531</v>
      </c>
      <c r="AH169" s="12">
        <v>-0.05670843031614695</v>
      </c>
      <c r="AI169" s="12">
        <v>0.02642859711270563</v>
      </c>
      <c r="AJ169" s="12">
        <v>-0.0001399932766497905</v>
      </c>
      <c r="AK169" s="12">
        <v>5.286063824343855E-05</v>
      </c>
      <c r="AL169" s="12">
        <v>0.01239082651717175</v>
      </c>
      <c r="AM169" s="12">
        <v>-0.007782610959546583</v>
      </c>
      <c r="AN169" s="12">
        <v>-0.03203460103038632</v>
      </c>
      <c r="AO169" s="12">
        <v>-0.0309844865854418</v>
      </c>
      <c r="AP169" s="12">
        <v>-0.04030753418496915</v>
      </c>
      <c r="AQ169" s="12">
        <v>-0.01694691899561036</v>
      </c>
      <c r="AR169" s="12">
        <v>-0.01915029777987686</v>
      </c>
      <c r="AS169" s="12">
        <v>-0.003308313458589451</v>
      </c>
      <c r="AT169" s="12">
        <v>0.01256964745440279</v>
      </c>
      <c r="AU169" s="12">
        <v>-0.04185876915918436</v>
      </c>
      <c r="AV169" s="12">
        <v>-0.0570381628614809</v>
      </c>
      <c r="AW169" s="12">
        <v>0.009308586740769606</v>
      </c>
      <c r="AX169" s="12">
        <v>-0.05795703248287042</v>
      </c>
      <c r="AY169" s="12">
        <v>-0.1008841534913565</v>
      </c>
    </row>
    <row r="170" spans="2:51">
      <c r="B170" s="16"/>
      <c r="C170" s="17" t="s">
        <v>449</v>
      </c>
      <c r="D170" s="12">
        <v>-0.007383067423451826</v>
      </c>
      <c r="E170" s="12">
        <v>0.08379957896892347</v>
      </c>
      <c r="F170" s="12">
        <v>-0.07510801436126353</v>
      </c>
      <c r="G170" s="12">
        <v>0.1020205886681198</v>
      </c>
      <c r="H170" s="12">
        <v>0.08226548273488586</v>
      </c>
      <c r="I170" s="12">
        <v>0.1196718982297045</v>
      </c>
      <c r="J170" s="12">
        <v>-0.05993150917939347</v>
      </c>
      <c r="K170" s="12">
        <v>0.09855846989076431</v>
      </c>
      <c r="L170" s="12">
        <v>-0.1300889873808198</v>
      </c>
      <c r="M170" s="12">
        <v>0.07916166873203616</v>
      </c>
      <c r="N170" s="12">
        <v>-0.06677404557934238</v>
      </c>
      <c r="O170" s="12">
        <v>0.07373689814690849</v>
      </c>
      <c r="P170" s="12">
        <v>0.04577140025371813</v>
      </c>
      <c r="Q170" s="12">
        <v>-0.02502924294039973</v>
      </c>
      <c r="R170" s="12">
        <v>-0.0458974153300716</v>
      </c>
      <c r="S170" s="12">
        <v>0.07099649978248003</v>
      </c>
      <c r="T170" s="12">
        <v>-0.002113313958297147</v>
      </c>
      <c r="U170" s="12">
        <v>-0.01900097669715038</v>
      </c>
      <c r="V170" s="12">
        <v>0.005538977762434796</v>
      </c>
      <c r="W170" s="12">
        <v>-0.02428012443590535</v>
      </c>
      <c r="X170" s="12">
        <v>-0.05084421461362811</v>
      </c>
      <c r="Y170" s="12">
        <v>-0.003518128030284224</v>
      </c>
      <c r="Z170" s="12">
        <v>-0.003004898762920114</v>
      </c>
      <c r="AA170" s="12">
        <v>0.05109883307885629</v>
      </c>
      <c r="AB170" s="12">
        <v>-0.02257045672759011</v>
      </c>
      <c r="AC170" s="12">
        <v>0.0721846603338388</v>
      </c>
      <c r="AD170" s="12">
        <v>0.01612576667988946</v>
      </c>
      <c r="AE170" s="12">
        <v>-0.07683207253078853</v>
      </c>
      <c r="AF170" s="12">
        <v>0.09673584636097653</v>
      </c>
      <c r="AG170" s="12">
        <v>-0.1089408455556643</v>
      </c>
      <c r="AH170" s="12">
        <v>-0.05413013592275606</v>
      </c>
      <c r="AI170" s="12">
        <v>-0.003089234218791084</v>
      </c>
      <c r="AJ170" s="12">
        <v>-0.003891237959073511</v>
      </c>
      <c r="AK170" s="12">
        <v>-0.0004100716799190089</v>
      </c>
      <c r="AL170" s="12">
        <v>0.1597575065510656</v>
      </c>
      <c r="AM170" s="12">
        <v>-0.1775997582570511</v>
      </c>
      <c r="AN170" s="12">
        <v>-0.09312067742465065</v>
      </c>
      <c r="AO170" s="12">
        <v>0.1519148528137775</v>
      </c>
      <c r="AP170" s="12">
        <v>-0.01879402055442769</v>
      </c>
      <c r="AQ170" s="12">
        <v>0.00636759150856382</v>
      </c>
      <c r="AR170" s="12">
        <v>-0.02398938335475238</v>
      </c>
      <c r="AS170" s="12">
        <v>0.03071660715545384</v>
      </c>
      <c r="AT170" s="12">
        <v>0.01443956225737856</v>
      </c>
      <c r="AU170" s="12">
        <v>-0.02912272670763734</v>
      </c>
      <c r="AV170" s="12">
        <v>-0.008689427003737243</v>
      </c>
      <c r="AW170" s="12">
        <v>-0.00910160910300682</v>
      </c>
      <c r="AX170" s="12">
        <v>0.5200356127760448</v>
      </c>
      <c r="AY170" s="12">
        <v>0.2400278037876328</v>
      </c>
    </row>
    <row r="171" spans="2:51">
      <c r="B171" s="16"/>
      <c r="C171" s="17" t="s">
        <v>451</v>
      </c>
      <c r="D171" s="12">
        <v>-0.00247432285864698</v>
      </c>
      <c r="E171" s="12">
        <v>0.05638536972646407</v>
      </c>
      <c r="F171" s="12">
        <v>-0.1163741507213435</v>
      </c>
      <c r="G171" s="12">
        <v>0.01647703294266778</v>
      </c>
      <c r="H171" s="12">
        <v>-0.01480248366265657</v>
      </c>
      <c r="I171" s="12">
        <v>0.08156464552054397</v>
      </c>
      <c r="J171" s="12">
        <v>0.1378668807580867</v>
      </c>
      <c r="K171" s="12">
        <v>0.005583776218468559</v>
      </c>
      <c r="L171" s="12">
        <v>-0.03883427445132141</v>
      </c>
      <c r="M171" s="12">
        <v>0.07032361447935166</v>
      </c>
      <c r="N171" s="12">
        <v>-0.1365170913425912</v>
      </c>
      <c r="O171" s="12">
        <v>0.07924410378844199</v>
      </c>
      <c r="P171" s="12">
        <v>0.02511489113461981</v>
      </c>
      <c r="Q171" s="12">
        <v>0.1051636218627817</v>
      </c>
      <c r="R171" s="12">
        <v>-0.05636501127635887</v>
      </c>
      <c r="S171" s="12">
        <v>-0.008094467959964892</v>
      </c>
      <c r="T171" s="12">
        <v>-0.03325119413063913</v>
      </c>
      <c r="U171" s="12">
        <v>-0.02390759756327123</v>
      </c>
      <c r="V171" s="12">
        <v>-0.03158551156284167</v>
      </c>
      <c r="W171" s="12">
        <v>-0.07063402155107326</v>
      </c>
      <c r="X171" s="12">
        <v>-0.02205668645796318</v>
      </c>
      <c r="Y171" s="12">
        <v>0.03689666249840163</v>
      </c>
      <c r="Z171" s="12">
        <v>0.01163849247429874</v>
      </c>
      <c r="AA171" s="12">
        <v>0.02437697570325621</v>
      </c>
      <c r="AB171" s="12">
        <v>0.01945434577493999</v>
      </c>
      <c r="AC171" s="12">
        <v>0.1475918921381784</v>
      </c>
      <c r="AD171" s="12">
        <v>0.02353053497163736</v>
      </c>
      <c r="AE171" s="12">
        <v>0.1717464309855707</v>
      </c>
      <c r="AF171" s="12">
        <v>0.1809854497980198</v>
      </c>
      <c r="AG171" s="12">
        <v>0.01361864059288574</v>
      </c>
      <c r="AH171" s="12">
        <v>-0.009911128801453195</v>
      </c>
      <c r="AI171" s="12">
        <v>0.02400848296356637</v>
      </c>
      <c r="AJ171" s="12">
        <v>-0.000977603027922187</v>
      </c>
      <c r="AK171" s="12">
        <v>-8.451725381168661E-05</v>
      </c>
      <c r="AL171" s="12">
        <v>0.1088744184581429</v>
      </c>
      <c r="AM171" s="12">
        <v>-0.1269448683428036</v>
      </c>
      <c r="AN171" s="12">
        <v>-0.1156479788031075</v>
      </c>
      <c r="AO171" s="12">
        <v>0.06533450060479741</v>
      </c>
      <c r="AP171" s="12">
        <v>-0.04082591589643211</v>
      </c>
      <c r="AQ171" s="12">
        <v>-0.01593223880996074</v>
      </c>
      <c r="AR171" s="12">
        <v>-0.01737648596159506</v>
      </c>
      <c r="AS171" s="12">
        <v>0.03873414921521184</v>
      </c>
      <c r="AT171" s="12">
        <v>0.02253491264997473</v>
      </c>
      <c r="AU171" s="12">
        <v>-0.02839671216941272</v>
      </c>
      <c r="AV171" s="12">
        <v>-0.02584495915796158</v>
      </c>
      <c r="AW171" s="12">
        <v>-0.0113645401878398</v>
      </c>
      <c r="AX171" s="12">
        <v>0.3910969145707353</v>
      </c>
      <c r="AY171" s="12">
        <v>0.1727307299780094</v>
      </c>
    </row>
    <row r="172" spans="2:51">
      <c r="B172" s="16"/>
      <c r="C172" s="17" t="s">
        <v>453</v>
      </c>
      <c r="D172" s="12">
        <v>0.01051673895088583</v>
      </c>
      <c r="E172" s="12">
        <v>-0.0385638858048957</v>
      </c>
      <c r="F172" s="12">
        <v>-0.05803958447733207</v>
      </c>
      <c r="G172" s="12">
        <v>-0.1490144595725452</v>
      </c>
      <c r="H172" s="12">
        <v>0.07093762900907519</v>
      </c>
      <c r="I172" s="12">
        <v>0.1240322270383989</v>
      </c>
      <c r="J172" s="12">
        <v>0.06158832808295089</v>
      </c>
      <c r="K172" s="12">
        <v>-0.05927481849005903</v>
      </c>
      <c r="L172" s="12">
        <v>0.1852697985666632</v>
      </c>
      <c r="M172" s="12">
        <v>-0.05854065373907337</v>
      </c>
      <c r="N172" s="12">
        <v>0.03851204492897196</v>
      </c>
      <c r="O172" s="12">
        <v>-0.04880057138592457</v>
      </c>
      <c r="P172" s="12">
        <v>-0.01410796700976674</v>
      </c>
      <c r="Q172" s="12">
        <v>0.08761344227196308</v>
      </c>
      <c r="R172" s="12">
        <v>-0.003721660387519201</v>
      </c>
      <c r="S172" s="12">
        <v>-0.05793070113662627</v>
      </c>
      <c r="T172" s="12">
        <v>-0.01623970406718456</v>
      </c>
      <c r="U172" s="12">
        <v>-0.0417976166849995</v>
      </c>
      <c r="V172" s="12">
        <v>-0.01322871496748639</v>
      </c>
      <c r="W172" s="12">
        <v>0.03263655305974345</v>
      </c>
      <c r="X172" s="12">
        <v>0.0190954245907611</v>
      </c>
      <c r="Y172" s="12">
        <v>-0.00394056061884849</v>
      </c>
      <c r="Z172" s="12">
        <v>0.0006519267305421049</v>
      </c>
      <c r="AA172" s="12">
        <v>0.006419911923740734</v>
      </c>
      <c r="AB172" s="12">
        <v>-0.02590415622176587</v>
      </c>
      <c r="AC172" s="12">
        <v>-0.0690761753006237</v>
      </c>
      <c r="AD172" s="12">
        <v>-0.06933430239808258</v>
      </c>
      <c r="AE172" s="12">
        <v>0.07304334842206667</v>
      </c>
      <c r="AF172" s="12">
        <v>0.03009307067207697</v>
      </c>
      <c r="AG172" s="12">
        <v>-0.1684658458150717</v>
      </c>
      <c r="AH172" s="12">
        <v>-0.03956149998458701</v>
      </c>
      <c r="AI172" s="12">
        <v>0.01612846277843885</v>
      </c>
      <c r="AJ172" s="12">
        <v>0.001520042753758912</v>
      </c>
      <c r="AK172" s="12">
        <v>0.0004307338407534701</v>
      </c>
      <c r="AL172" s="12">
        <v>-0.08437454699126888</v>
      </c>
      <c r="AM172" s="12">
        <v>0.08794868233047236</v>
      </c>
      <c r="AN172" s="12">
        <v>-0.001002002094179025</v>
      </c>
      <c r="AO172" s="12">
        <v>-0.1014765774324392</v>
      </c>
      <c r="AP172" s="12">
        <v>-0.009349139177690565</v>
      </c>
      <c r="AQ172" s="12">
        <v>0.0004804043043166992</v>
      </c>
      <c r="AR172" s="12">
        <v>-0.005158082264284592</v>
      </c>
      <c r="AS172" s="12">
        <v>-0.01913201374593222</v>
      </c>
      <c r="AT172" s="12">
        <v>-0.001357921939138987</v>
      </c>
      <c r="AU172" s="12">
        <v>-0.03575063156306044</v>
      </c>
      <c r="AV172" s="12">
        <v>-0.04190222798279448</v>
      </c>
      <c r="AW172" s="12">
        <v>0.04578266067689243</v>
      </c>
      <c r="AX172" s="12">
        <v>0.01222716855861992</v>
      </c>
      <c r="AY172" s="12">
        <v>-0.4575638270030987</v>
      </c>
    </row>
    <row r="173" spans="2:51">
      <c r="B173" s="16"/>
      <c r="C173" s="17" t="s">
        <v>455</v>
      </c>
      <c r="D173" s="12">
        <v>-0.03645975186026257</v>
      </c>
      <c r="E173" s="12">
        <v>0.3686614101585249</v>
      </c>
      <c r="F173" s="12">
        <v>-0.1394409434644865</v>
      </c>
      <c r="G173" s="12">
        <v>0.0837196609397535</v>
      </c>
      <c r="H173" s="12">
        <v>0.5810147928915057</v>
      </c>
      <c r="I173" s="12">
        <v>0.2874418334308072</v>
      </c>
      <c r="J173" s="12">
        <v>0.04335480130562958</v>
      </c>
      <c r="K173" s="12">
        <v>-0.05259056523207801</v>
      </c>
      <c r="L173" s="12">
        <v>-0.1351754117884142</v>
      </c>
      <c r="M173" s="12">
        <v>0.0775705262550901</v>
      </c>
      <c r="N173" s="12">
        <v>0.04235765843772109</v>
      </c>
      <c r="O173" s="12">
        <v>0.01564299797827377</v>
      </c>
      <c r="P173" s="12">
        <v>0.00366564227678038</v>
      </c>
      <c r="Q173" s="12">
        <v>0.2236633462009407</v>
      </c>
      <c r="R173" s="12">
        <v>-0.09884285380958568</v>
      </c>
      <c r="S173" s="12">
        <v>0.04688979909815492</v>
      </c>
      <c r="T173" s="12">
        <v>0.009687303069143598</v>
      </c>
      <c r="U173" s="12">
        <v>-0.09467042298390138</v>
      </c>
      <c r="V173" s="12">
        <v>0.05148423302547913</v>
      </c>
      <c r="W173" s="12">
        <v>-0.003412558831246501</v>
      </c>
      <c r="X173" s="12">
        <v>-0.01057162604955608</v>
      </c>
      <c r="Y173" s="12">
        <v>-0.009675325924393147</v>
      </c>
      <c r="Z173" s="12">
        <v>-0.05010430096848838</v>
      </c>
      <c r="AA173" s="12">
        <v>0.007226775305305371</v>
      </c>
      <c r="AB173" s="12">
        <v>-0.02381782873968468</v>
      </c>
      <c r="AC173" s="12">
        <v>0.08255350468555693</v>
      </c>
      <c r="AD173" s="12">
        <v>-0.08055194443350049</v>
      </c>
      <c r="AE173" s="12">
        <v>0.1748244781907633</v>
      </c>
      <c r="AF173" s="12">
        <v>-0.06275856134139593</v>
      </c>
      <c r="AG173" s="12">
        <v>-0.4689468492305435</v>
      </c>
      <c r="AH173" s="12">
        <v>-0.02729155620885484</v>
      </c>
      <c r="AI173" s="12">
        <v>-0.002439370305947724</v>
      </c>
      <c r="AJ173" s="12">
        <v>-0.009468268885067797</v>
      </c>
      <c r="AK173" s="12">
        <v>-0.001602150800434836</v>
      </c>
      <c r="AL173" s="12">
        <v>0.1957523167920464</v>
      </c>
      <c r="AM173" s="12">
        <v>-0.183169856431547</v>
      </c>
      <c r="AN173" s="12">
        <v>-0.009187526597518907</v>
      </c>
      <c r="AO173" s="12">
        <v>0.1238227582119686</v>
      </c>
      <c r="AP173" s="12">
        <v>-0.0501500546463633</v>
      </c>
      <c r="AQ173" s="12">
        <v>0.01914129406547574</v>
      </c>
      <c r="AR173" s="12">
        <v>-0.04008193424391208</v>
      </c>
      <c r="AS173" s="12">
        <v>0.004800411592347215</v>
      </c>
      <c r="AT173" s="12">
        <v>-0.02396610678218438</v>
      </c>
      <c r="AU173" s="12">
        <v>-0.02264242622812357</v>
      </c>
      <c r="AV173" s="12">
        <v>-0.02015680737262766</v>
      </c>
      <c r="AW173" s="12">
        <v>-0.06649272092183614</v>
      </c>
      <c r="AX173" s="12">
        <v>-0.06116830241491295</v>
      </c>
      <c r="AY173" s="12">
        <v>0.03012429898559236</v>
      </c>
    </row>
    <row r="174" spans="2:51">
      <c r="B174" s="16"/>
      <c r="C174" s="17" t="s">
        <v>457</v>
      </c>
      <c r="D174" s="12">
        <v>0.03807320747168659</v>
      </c>
      <c r="E174" s="12">
        <v>-0.3174014247767802</v>
      </c>
      <c r="F174" s="12">
        <v>-0.007920134308338401</v>
      </c>
      <c r="G174" s="12">
        <v>-0.2372662317546133</v>
      </c>
      <c r="H174" s="12">
        <v>-0.2305234286879264</v>
      </c>
      <c r="I174" s="12">
        <v>0.1123197545749644</v>
      </c>
      <c r="J174" s="12">
        <v>0.0117212806061269</v>
      </c>
      <c r="K174" s="12">
        <v>0.006388355217553523</v>
      </c>
      <c r="L174" s="12">
        <v>0.325071679560745</v>
      </c>
      <c r="M174" s="12">
        <v>-0.1512739812005399</v>
      </c>
      <c r="N174" s="12">
        <v>0.02064412697309527</v>
      </c>
      <c r="O174" s="12">
        <v>-0.1601350358503045</v>
      </c>
      <c r="P174" s="12">
        <v>0.02411017882932847</v>
      </c>
      <c r="Q174" s="12">
        <v>-0.006167693908061954</v>
      </c>
      <c r="R174" s="12">
        <v>0.01716219421175623</v>
      </c>
      <c r="S174" s="12">
        <v>-0.07524188389486164</v>
      </c>
      <c r="T174" s="12">
        <v>-0.03680725186542394</v>
      </c>
      <c r="U174" s="12">
        <v>0.04306971831300963</v>
      </c>
      <c r="V174" s="12">
        <v>0.009158990058257628</v>
      </c>
      <c r="W174" s="12">
        <v>-0.03651272782281244</v>
      </c>
      <c r="X174" s="12">
        <v>0.05454454387579396</v>
      </c>
      <c r="Y174" s="12">
        <v>0.03142715025642501</v>
      </c>
      <c r="Z174" s="12">
        <v>-0.02316215280328509</v>
      </c>
      <c r="AA174" s="12">
        <v>-0.04114227043053315</v>
      </c>
      <c r="AB174" s="12">
        <v>-0.007970286311954223</v>
      </c>
      <c r="AC174" s="12">
        <v>-0.1220723079022494</v>
      </c>
      <c r="AD174" s="12">
        <v>0.09532125709807993</v>
      </c>
      <c r="AE174" s="12">
        <v>0.009132470668406702</v>
      </c>
      <c r="AF174" s="12">
        <v>-0.08809264990982754</v>
      </c>
      <c r="AG174" s="12">
        <v>-0.1898704204030903</v>
      </c>
      <c r="AH174" s="12">
        <v>-0.1925252634799338</v>
      </c>
      <c r="AI174" s="12">
        <v>-0.03842239502849336</v>
      </c>
      <c r="AJ174" s="12">
        <v>0.004566567593758119</v>
      </c>
      <c r="AK174" s="12">
        <v>0.001457188272396194</v>
      </c>
      <c r="AL174" s="12">
        <v>-0.2563323854230161</v>
      </c>
      <c r="AM174" s="12">
        <v>0.2481260540704696</v>
      </c>
      <c r="AN174" s="12">
        <v>-0.00737908891077281</v>
      </c>
      <c r="AO174" s="12">
        <v>-0.1916135399934001</v>
      </c>
      <c r="AP174" s="12">
        <v>0.02084706638506064</v>
      </c>
      <c r="AQ174" s="12">
        <v>-0.0467219698372492</v>
      </c>
      <c r="AR174" s="12">
        <v>0.03503315860589869</v>
      </c>
      <c r="AS174" s="12">
        <v>0.01173329654110322</v>
      </c>
      <c r="AT174" s="12">
        <v>0.0129551030034408</v>
      </c>
      <c r="AU174" s="12">
        <v>0.04830146791633831</v>
      </c>
      <c r="AV174" s="12">
        <v>0.01619386379410914</v>
      </c>
      <c r="AW174" s="12">
        <v>0.01786252818431928</v>
      </c>
      <c r="AX174" s="12">
        <v>0.08148480330164513</v>
      </c>
      <c r="AY174" s="12">
        <v>-0.1187598553957233</v>
      </c>
    </row>
    <row r="175" spans="2:51">
      <c r="B175" s="16"/>
      <c r="C175" s="17" t="s">
        <v>459</v>
      </c>
      <c r="D175" s="12">
        <v>-0.02225826506593154</v>
      </c>
      <c r="E175" s="12">
        <v>0.2649999957496749</v>
      </c>
      <c r="F175" s="12">
        <v>-0.2077574165646353</v>
      </c>
      <c r="G175" s="12">
        <v>-0.09718061283347149</v>
      </c>
      <c r="H175" s="12">
        <v>0.5371277012006396</v>
      </c>
      <c r="I175" s="12">
        <v>0.4161759420367286</v>
      </c>
      <c r="J175" s="12">
        <v>0.1050630058461431</v>
      </c>
      <c r="K175" s="12">
        <v>-0.04947807314557078</v>
      </c>
      <c r="L175" s="12">
        <v>0.06656078720671096</v>
      </c>
      <c r="M175" s="12">
        <v>-0.03177756414217154</v>
      </c>
      <c r="N175" s="12">
        <v>0.01504260898029566</v>
      </c>
      <c r="O175" s="12">
        <v>-0.05063155791657857</v>
      </c>
      <c r="P175" s="12">
        <v>-0.03022327874735644</v>
      </c>
      <c r="Q175" s="12">
        <v>0.2386780446080701</v>
      </c>
      <c r="R175" s="12">
        <v>-0.08932533307628848</v>
      </c>
      <c r="S175" s="12">
        <v>-0.05174534642865645</v>
      </c>
      <c r="T175" s="12">
        <v>0.01406653024395521</v>
      </c>
      <c r="U175" s="12">
        <v>-0.08228923869294738</v>
      </c>
      <c r="V175" s="12">
        <v>0.03648482375718062</v>
      </c>
      <c r="W175" s="12">
        <v>-0.02245341317317982</v>
      </c>
      <c r="X175" s="12">
        <v>0.02494759070414032</v>
      </c>
      <c r="Y175" s="12">
        <v>0.009621497243740061</v>
      </c>
      <c r="Z175" s="12">
        <v>-0.009761364215671989</v>
      </c>
      <c r="AA175" s="12">
        <v>-0.00363970504216979</v>
      </c>
      <c r="AB175" s="12">
        <v>-0.04532013899823695</v>
      </c>
      <c r="AC175" s="12">
        <v>-0.02347170730545965</v>
      </c>
      <c r="AD175" s="12">
        <v>-0.0253385533008292</v>
      </c>
      <c r="AE175" s="12">
        <v>0.1960383057616049</v>
      </c>
      <c r="AF175" s="12">
        <v>-0.05363391170430493</v>
      </c>
      <c r="AG175" s="12">
        <v>-0.5242382868935435</v>
      </c>
      <c r="AH175" s="12">
        <v>0.09609568302108991</v>
      </c>
      <c r="AI175" s="12">
        <v>-0.037976761792572</v>
      </c>
      <c r="AJ175" s="12">
        <v>-0.003513620516479808</v>
      </c>
      <c r="AK175" s="12">
        <v>-0.0008707830884976234</v>
      </c>
      <c r="AL175" s="12">
        <v>0.05264233829858075</v>
      </c>
      <c r="AM175" s="12">
        <v>-0.04811626683525771</v>
      </c>
      <c r="AN175" s="12">
        <v>-0.01792354009125241</v>
      </c>
      <c r="AO175" s="12">
        <v>-0.01647054802835618</v>
      </c>
      <c r="AP175" s="12">
        <v>-0.03844404209788597</v>
      </c>
      <c r="AQ175" s="12">
        <v>-0.01007826487299027</v>
      </c>
      <c r="AR175" s="12">
        <v>-0.03596274569673052</v>
      </c>
      <c r="AS175" s="12">
        <v>0.001534811029701577</v>
      </c>
      <c r="AT175" s="12">
        <v>-0.009761200134123002</v>
      </c>
      <c r="AU175" s="12">
        <v>-0.01358566702060256</v>
      </c>
      <c r="AV175" s="12">
        <v>0.01374445451840594</v>
      </c>
      <c r="AW175" s="12">
        <v>-0.04205423095274258</v>
      </c>
      <c r="AX175" s="12">
        <v>-0.1701640580702083</v>
      </c>
      <c r="AY175" s="12">
        <v>0.2262900298615383</v>
      </c>
    </row>
    <row r="176" spans="2:51">
      <c r="B176" s="16"/>
      <c r="C176" s="17" t="s">
        <v>461</v>
      </c>
      <c r="D176" s="12">
        <v>0.03641941020277099</v>
      </c>
      <c r="E176" s="12">
        <v>-0.2378818121152159</v>
      </c>
      <c r="F176" s="12">
        <v>-0.1366879552133219</v>
      </c>
      <c r="G176" s="12">
        <v>-0.2365426202189968</v>
      </c>
      <c r="H176" s="12">
        <v>0.0384112037500161</v>
      </c>
      <c r="I176" s="12">
        <v>0.4444637966571847</v>
      </c>
      <c r="J176" s="12">
        <v>0.02610466299288227</v>
      </c>
      <c r="K176" s="12">
        <v>0.03322900242474382</v>
      </c>
      <c r="L176" s="12">
        <v>0.2896926119527242</v>
      </c>
      <c r="M176" s="12">
        <v>-0.1956409425611088</v>
      </c>
      <c r="N176" s="12">
        <v>0.05675467213129745</v>
      </c>
      <c r="O176" s="12">
        <v>-0.1981949069532041</v>
      </c>
      <c r="P176" s="12">
        <v>-0.03196645780300186</v>
      </c>
      <c r="Q176" s="12">
        <v>0.109991822842103</v>
      </c>
      <c r="R176" s="12">
        <v>-0.0645989649672639</v>
      </c>
      <c r="S176" s="12">
        <v>-0.07130479272749293</v>
      </c>
      <c r="T176" s="12">
        <v>-0.002199706787545005</v>
      </c>
      <c r="U176" s="12">
        <v>0.00138113620396641</v>
      </c>
      <c r="V176" s="12">
        <v>0.0130157200661953</v>
      </c>
      <c r="W176" s="12">
        <v>-0.02065152224181581</v>
      </c>
      <c r="X176" s="12">
        <v>0.005243206645628817</v>
      </c>
      <c r="Y176" s="12">
        <v>0.0001416883873427443</v>
      </c>
      <c r="Z176" s="12">
        <v>-0.003144084269174528</v>
      </c>
      <c r="AA176" s="12">
        <v>-0.02686600934424528</v>
      </c>
      <c r="AB176" s="12">
        <v>-0.07145857012728593</v>
      </c>
      <c r="AC176" s="12">
        <v>-0.1687412000929664</v>
      </c>
      <c r="AD176" s="12">
        <v>0.01322526011969023</v>
      </c>
      <c r="AE176" s="12">
        <v>0.06872667051783869</v>
      </c>
      <c r="AF176" s="12">
        <v>-0.1154637567373304</v>
      </c>
      <c r="AG176" s="12">
        <v>-0.4243901581494935</v>
      </c>
      <c r="AH176" s="12">
        <v>-0.04509472650852234</v>
      </c>
      <c r="AI176" s="12">
        <v>-0.03808074950676733</v>
      </c>
      <c r="AJ176" s="12">
        <v>0.004504979828983014</v>
      </c>
      <c r="AK176" s="12">
        <v>0.001454890459131206</v>
      </c>
      <c r="AL176" s="12">
        <v>-0.1843311513108697</v>
      </c>
      <c r="AM176" s="12">
        <v>0.1802024910637079</v>
      </c>
      <c r="AN176" s="12">
        <v>-0.04544384645221821</v>
      </c>
      <c r="AO176" s="12">
        <v>-0.1111743906609966</v>
      </c>
      <c r="AP176" s="12">
        <v>-0.0004904452026537217</v>
      </c>
      <c r="AQ176" s="12">
        <v>-0.04234749524568478</v>
      </c>
      <c r="AR176" s="12">
        <v>0.004562859068847</v>
      </c>
      <c r="AS176" s="12">
        <v>0.007855633292470647</v>
      </c>
      <c r="AT176" s="12">
        <v>0.0224964489741339</v>
      </c>
      <c r="AU176" s="12">
        <v>0.001874803150415169</v>
      </c>
      <c r="AV176" s="12">
        <v>-0.0007302236399993796</v>
      </c>
      <c r="AW176" s="12">
        <v>0.02031684349226365</v>
      </c>
      <c r="AX176" s="12">
        <v>0.06518023308629059</v>
      </c>
      <c r="AY176" s="12">
        <v>0.1878893906560292</v>
      </c>
    </row>
    <row r="177" spans="2:51">
      <c r="B177" s="16"/>
      <c r="C177" s="17" t="s">
        <v>463</v>
      </c>
      <c r="D177" s="12">
        <v>-0.04883949334979774</v>
      </c>
      <c r="E177" s="12">
        <v>0.4147209831796516</v>
      </c>
      <c r="F177" s="12">
        <v>-0.1035006511432708</v>
      </c>
      <c r="G177" s="12">
        <v>0.1306049299814454</v>
      </c>
      <c r="H177" s="12">
        <v>0.4603732369331344</v>
      </c>
      <c r="I177" s="12">
        <v>0.09265532601963042</v>
      </c>
      <c r="J177" s="12">
        <v>-0.01306950703950176</v>
      </c>
      <c r="K177" s="12">
        <v>0.04215415282666723</v>
      </c>
      <c r="L177" s="12">
        <v>-0.2665712285620103</v>
      </c>
      <c r="M177" s="12">
        <v>0.08766787845614232</v>
      </c>
      <c r="N177" s="12">
        <v>-0.07069405108552289</v>
      </c>
      <c r="O177" s="12">
        <v>0.1308470504413117</v>
      </c>
      <c r="P177" s="12">
        <v>-0.009599656222454843</v>
      </c>
      <c r="Q177" s="12">
        <v>-0.002602508700449755</v>
      </c>
      <c r="R177" s="12">
        <v>-0.008293633913614894</v>
      </c>
      <c r="S177" s="12">
        <v>-0.02885689931193154</v>
      </c>
      <c r="T177" s="12">
        <v>0.0401849615538258</v>
      </c>
      <c r="U177" s="12">
        <v>-0.03401819933105989</v>
      </c>
      <c r="V177" s="12">
        <v>-0.01552851748694452</v>
      </c>
      <c r="W177" s="12">
        <v>0.009703198138932957</v>
      </c>
      <c r="X177" s="12">
        <v>0.003716923565346474</v>
      </c>
      <c r="Y177" s="12">
        <v>0.03850602242436876</v>
      </c>
      <c r="Z177" s="12">
        <v>0.04910562494322439</v>
      </c>
      <c r="AA177" s="12">
        <v>0.03608472610551392</v>
      </c>
      <c r="AB177" s="12">
        <v>0.017957143701085</v>
      </c>
      <c r="AC177" s="12">
        <v>0.06051188627795923</v>
      </c>
      <c r="AD177" s="12">
        <v>0.07424506379173504</v>
      </c>
      <c r="AE177" s="12">
        <v>0.002121567853928504</v>
      </c>
      <c r="AF177" s="12">
        <v>-0.06055084908536254</v>
      </c>
      <c r="AG177" s="12">
        <v>0.03692697216076691</v>
      </c>
      <c r="AH177" s="12">
        <v>-0.09802312687054149</v>
      </c>
      <c r="AI177" s="12">
        <v>0.009992849238614354</v>
      </c>
      <c r="AJ177" s="12">
        <v>0.003382837118134979</v>
      </c>
      <c r="AK177" s="12">
        <v>-0.001473163870972204</v>
      </c>
      <c r="AL177" s="12">
        <v>0.169968743482432</v>
      </c>
      <c r="AM177" s="12">
        <v>-0.1979663783368666</v>
      </c>
      <c r="AN177" s="12">
        <v>-0.04137115740642486</v>
      </c>
      <c r="AO177" s="12">
        <v>0.04837691762652084</v>
      </c>
      <c r="AP177" s="12">
        <v>-0.03068006950613002</v>
      </c>
      <c r="AQ177" s="12">
        <v>-0.0258518520584929</v>
      </c>
      <c r="AR177" s="12">
        <v>-0.007795209186160165</v>
      </c>
      <c r="AS177" s="12">
        <v>0.01221604092774312</v>
      </c>
      <c r="AT177" s="12">
        <v>0.00312881426918333</v>
      </c>
      <c r="AU177" s="12">
        <v>0.04124640979685502</v>
      </c>
      <c r="AV177" s="12">
        <v>0.02032837720180059</v>
      </c>
      <c r="AW177" s="12">
        <v>-0.01720657688769789</v>
      </c>
      <c r="AX177" s="12">
        <v>0.1059153878996247</v>
      </c>
      <c r="AY177" s="12">
        <v>-0.3069109661851596</v>
      </c>
    </row>
    <row r="178" spans="2:51">
      <c r="B178" s="16"/>
      <c r="C178" s="17" t="s">
        <v>465</v>
      </c>
      <c r="D178" s="12">
        <v>0.005065497675295155</v>
      </c>
      <c r="E178" s="12">
        <v>-0.114349459441603</v>
      </c>
      <c r="F178" s="12">
        <v>0.1384761393291944</v>
      </c>
      <c r="G178" s="12">
        <v>0.0876212443866267</v>
      </c>
      <c r="H178" s="12">
        <v>-0.4625758390299533</v>
      </c>
      <c r="I178" s="12">
        <v>-0.4272408589702358</v>
      </c>
      <c r="J178" s="12">
        <v>0.06122452391762304</v>
      </c>
      <c r="K178" s="12">
        <v>-0.01069275661176707</v>
      </c>
      <c r="L178" s="12">
        <v>-0.1010875432996118</v>
      </c>
      <c r="M178" s="12">
        <v>0.09562957254193577</v>
      </c>
      <c r="N178" s="12">
        <v>-0.09115856069242305</v>
      </c>
      <c r="O178" s="12">
        <v>0.07051715738865637</v>
      </c>
      <c r="P178" s="12">
        <v>0.01847100596673004</v>
      </c>
      <c r="Q178" s="12">
        <v>-0.1251871844416517</v>
      </c>
      <c r="R178" s="12">
        <v>0.0613364741035009</v>
      </c>
      <c r="S178" s="12">
        <v>0.01822178378456126</v>
      </c>
      <c r="T178" s="12">
        <v>-0.02752124726856687</v>
      </c>
      <c r="U178" s="12">
        <v>0.07906626184488613</v>
      </c>
      <c r="V178" s="12">
        <v>-0.01883244398251442</v>
      </c>
      <c r="W178" s="12">
        <v>-0.03713431520396519</v>
      </c>
      <c r="X178" s="12">
        <v>-0.001568342932705215</v>
      </c>
      <c r="Y178" s="12">
        <v>0.02356174956768707</v>
      </c>
      <c r="Z178" s="12">
        <v>0.01401090230701417</v>
      </c>
      <c r="AA178" s="12">
        <v>-0.01487729805332933</v>
      </c>
      <c r="AB178" s="12">
        <v>0.04929608934843285</v>
      </c>
      <c r="AC178" s="12">
        <v>0.06623497387789778</v>
      </c>
      <c r="AD178" s="12">
        <v>0.07342460524935047</v>
      </c>
      <c r="AE178" s="12">
        <v>-0.06076674655240463</v>
      </c>
      <c r="AF178" s="12">
        <v>0.1163840545631621</v>
      </c>
      <c r="AG178" s="12">
        <v>0.3229572712692361</v>
      </c>
      <c r="AH178" s="12">
        <v>-0.1091398855911954</v>
      </c>
      <c r="AI178" s="12">
        <v>-0.0319331084187562</v>
      </c>
      <c r="AJ178" s="12">
        <v>0.004110027794167992</v>
      </c>
      <c r="AK178" s="12">
        <v>0.0003435159987860235</v>
      </c>
      <c r="AL178" s="12">
        <v>-0.03209844232731789</v>
      </c>
      <c r="AM178" s="12">
        <v>0.06040250433849747</v>
      </c>
      <c r="AN178" s="12">
        <v>0.07202869982564476</v>
      </c>
      <c r="AO178" s="12">
        <v>0.03579697928599802</v>
      </c>
      <c r="AP178" s="12">
        <v>0.03981135887023728</v>
      </c>
      <c r="AQ178" s="12">
        <v>0.01434990709713557</v>
      </c>
      <c r="AR178" s="12">
        <v>0.002686565379713067</v>
      </c>
      <c r="AS178" s="12">
        <v>-0.01253788792387196</v>
      </c>
      <c r="AT178" s="12">
        <v>-0.01646986064670396</v>
      </c>
      <c r="AU178" s="12">
        <v>0.02637138125839646</v>
      </c>
      <c r="AV178" s="12">
        <v>0.02162008072211988</v>
      </c>
      <c r="AW178" s="12">
        <v>-0.01816264213376496</v>
      </c>
      <c r="AX178" s="12">
        <v>-0.2471868431771725</v>
      </c>
      <c r="AY178" s="12">
        <v>0.4534333941574704</v>
      </c>
    </row>
    <row r="179" spans="2:51">
      <c r="B179" s="16"/>
      <c r="C179" s="17" t="s">
        <v>467</v>
      </c>
      <c r="D179" s="12">
        <v>0.02198109283839266</v>
      </c>
      <c r="E179" s="12">
        <v>-0.1985786268120625</v>
      </c>
      <c r="F179" s="12">
        <v>0.08770639772133162</v>
      </c>
      <c r="G179" s="12">
        <v>-0.0339420502282724</v>
      </c>
      <c r="H179" s="12">
        <v>-0.3523049041740654</v>
      </c>
      <c r="I179" s="12">
        <v>-0.1658627398451421</v>
      </c>
      <c r="J179" s="12">
        <v>0.05689029507041814</v>
      </c>
      <c r="K179" s="12">
        <v>-0.03316040537808415</v>
      </c>
      <c r="L179" s="12">
        <v>0.08919422338449942</v>
      </c>
      <c r="M179" s="12">
        <v>-0.03011536551982631</v>
      </c>
      <c r="N179" s="12">
        <v>0.01720461229022326</v>
      </c>
      <c r="O179" s="12">
        <v>0.0225372565905655</v>
      </c>
      <c r="P179" s="12">
        <v>-0.02074958891414207</v>
      </c>
      <c r="Q179" s="12">
        <v>-0.0184042985779139</v>
      </c>
      <c r="R179" s="12">
        <v>0.009516662823185366</v>
      </c>
      <c r="S179" s="12">
        <v>0.008368301255241302</v>
      </c>
      <c r="T179" s="12">
        <v>0.004599229140429447</v>
      </c>
      <c r="U179" s="12">
        <v>0.03707570303717467</v>
      </c>
      <c r="V179" s="12">
        <v>-0.01661731198041413</v>
      </c>
      <c r="W179" s="12">
        <v>-0.002308905200275943</v>
      </c>
      <c r="X179" s="12">
        <v>-0.005505630405953329</v>
      </c>
      <c r="Y179" s="12">
        <v>-0.02313512172905271</v>
      </c>
      <c r="Z179" s="12">
        <v>-0.006424841475980412</v>
      </c>
      <c r="AA179" s="12">
        <v>0.01781904316060414</v>
      </c>
      <c r="AB179" s="12">
        <v>0.025708803710731</v>
      </c>
      <c r="AC179" s="12">
        <v>0.06741273389162632</v>
      </c>
      <c r="AD179" s="12">
        <v>-0.05013579504499169</v>
      </c>
      <c r="AE179" s="12">
        <v>-0.02520576404838705</v>
      </c>
      <c r="AF179" s="12">
        <v>0.01195646152233904</v>
      </c>
      <c r="AG179" s="12">
        <v>0.07142273370430637</v>
      </c>
      <c r="AH179" s="12">
        <v>-0.3737237922457932</v>
      </c>
      <c r="AI179" s="12">
        <v>-0.004018216172585892</v>
      </c>
      <c r="AJ179" s="12">
        <v>-0.0002306382522231049</v>
      </c>
      <c r="AK179" s="12">
        <v>0.000725882471617109</v>
      </c>
      <c r="AL179" s="12">
        <v>-0.0575152323465879</v>
      </c>
      <c r="AM179" s="12">
        <v>0.09390111906788882</v>
      </c>
      <c r="AN179" s="12">
        <v>0.07838664633805778</v>
      </c>
      <c r="AO179" s="12">
        <v>0.02410053372586902</v>
      </c>
      <c r="AP179" s="12">
        <v>0.0325562145235908</v>
      </c>
      <c r="AQ179" s="12">
        <v>0.02985305269357978</v>
      </c>
      <c r="AR179" s="12">
        <v>-0.0106319888564545</v>
      </c>
      <c r="AS179" s="12">
        <v>-0.02780401605613372</v>
      </c>
      <c r="AT179" s="12">
        <v>-0.0224086900987106</v>
      </c>
      <c r="AU179" s="12">
        <v>-0.02963398895407254</v>
      </c>
      <c r="AV179" s="12">
        <v>-0.002207600080285862</v>
      </c>
      <c r="AW179" s="12">
        <v>-0.01545706671936518</v>
      </c>
      <c r="AX179" s="12">
        <v>-0.1710572976695291</v>
      </c>
      <c r="AY179" s="12">
        <v>0.2926570870412896</v>
      </c>
    </row>
    <row r="180" spans="2:51">
      <c r="B180" s="16"/>
      <c r="C180" s="17" t="s">
        <v>469</v>
      </c>
      <c r="D180" s="12">
        <v>-0.01022101624906157</v>
      </c>
      <c r="E180" s="12">
        <v>0.1098215738944485</v>
      </c>
      <c r="F180" s="12">
        <v>-0.07491173869176056</v>
      </c>
      <c r="G180" s="12">
        <v>-0.0183284387773648</v>
      </c>
      <c r="H180" s="12">
        <v>0.2142508569778434</v>
      </c>
      <c r="I180" s="12">
        <v>0.1450553755429875</v>
      </c>
      <c r="J180" s="12">
        <v>-0.02598364459364853</v>
      </c>
      <c r="K180" s="12">
        <v>0.04565429156502273</v>
      </c>
      <c r="L180" s="12">
        <v>-0.02826531094910253</v>
      </c>
      <c r="M180" s="12">
        <v>-0.05083859641061366</v>
      </c>
      <c r="N180" s="12">
        <v>-0.04607871129260897</v>
      </c>
      <c r="O180" s="12">
        <v>0.07639040865709269</v>
      </c>
      <c r="P180" s="12">
        <v>-0.01998608680595869</v>
      </c>
      <c r="Q180" s="12">
        <v>0.01032169420907238</v>
      </c>
      <c r="R180" s="12">
        <v>-0.01777402189423725</v>
      </c>
      <c r="S180" s="12">
        <v>-0.03506332992229183</v>
      </c>
      <c r="T180" s="12">
        <v>0.04494593025390074</v>
      </c>
      <c r="U180" s="12">
        <v>0.009761731608269623</v>
      </c>
      <c r="V180" s="12">
        <v>-0.02162290803520021</v>
      </c>
      <c r="W180" s="12">
        <v>-0.02274153465877365</v>
      </c>
      <c r="X180" s="12">
        <v>0.01756650304780233</v>
      </c>
      <c r="Y180" s="12">
        <v>0.01298100334254168</v>
      </c>
      <c r="Z180" s="12">
        <v>0.01926983211980406</v>
      </c>
      <c r="AA180" s="12">
        <v>0.03231818846374018</v>
      </c>
      <c r="AB180" s="12">
        <v>0.0304642647983599</v>
      </c>
      <c r="AC180" s="12">
        <v>0.1037752281024973</v>
      </c>
      <c r="AD180" s="12">
        <v>0.03927777783483985</v>
      </c>
      <c r="AE180" s="12">
        <v>-0.006148332070933894</v>
      </c>
      <c r="AF180" s="12">
        <v>-0.1113273802094825</v>
      </c>
      <c r="AG180" s="12">
        <v>-0.01097053513448805</v>
      </c>
      <c r="AH180" s="12">
        <v>-0.3140420880875287</v>
      </c>
      <c r="AI180" s="12">
        <v>0.008917286320980393</v>
      </c>
      <c r="AJ180" s="12">
        <v>0.0007321313505679292</v>
      </c>
      <c r="AK180" s="12">
        <v>-0.0003132673303247794</v>
      </c>
      <c r="AL180" s="12">
        <v>0.08327300279727502</v>
      </c>
      <c r="AM180" s="12">
        <v>-0.1360523952944751</v>
      </c>
      <c r="AN180" s="12">
        <v>-0.06754488322677211</v>
      </c>
      <c r="AO180" s="12">
        <v>-0.02214699543762708</v>
      </c>
      <c r="AP180" s="12">
        <v>-0.02305625128498791</v>
      </c>
      <c r="AQ180" s="12">
        <v>-0.02904411417397428</v>
      </c>
      <c r="AR180" s="12">
        <v>-0.002231565284511963</v>
      </c>
      <c r="AS180" s="12">
        <v>0.02236234755040045</v>
      </c>
      <c r="AT180" s="12">
        <v>0.0151429896956376</v>
      </c>
      <c r="AU180" s="12">
        <v>0.02415411188066485</v>
      </c>
      <c r="AV180" s="12">
        <v>0.04114291309468029</v>
      </c>
      <c r="AW180" s="12">
        <v>-0.02253846789946143</v>
      </c>
      <c r="AX180" s="12">
        <v>0.1746298063769521</v>
      </c>
      <c r="AY180" s="12">
        <v>-0.3470565500214514</v>
      </c>
    </row>
    <row r="181" spans="2:51">
      <c r="B181" s="16"/>
      <c r="C181" s="17" t="s">
        <v>471</v>
      </c>
      <c r="D181" s="12">
        <v>-0.0162242457276967</v>
      </c>
      <c r="E181" s="12">
        <v>0.1049562846433946</v>
      </c>
      <c r="F181" s="12">
        <v>0.03858030928881606</v>
      </c>
      <c r="G181" s="12">
        <v>0.136045967909399</v>
      </c>
      <c r="H181" s="12">
        <v>-0.0141154768677375</v>
      </c>
      <c r="I181" s="12">
        <v>-0.1814138770198023</v>
      </c>
      <c r="J181" s="12">
        <v>0.02648754101920539</v>
      </c>
      <c r="K181" s="12">
        <v>0.003602429274292089</v>
      </c>
      <c r="L181" s="12">
        <v>-0.209708748675476</v>
      </c>
      <c r="M181" s="12">
        <v>0.07468732068112176</v>
      </c>
      <c r="N181" s="12">
        <v>-0.05983724027695513</v>
      </c>
      <c r="O181" s="12">
        <v>0.04264193228364681</v>
      </c>
      <c r="P181" s="12">
        <v>-0.02540607196869561</v>
      </c>
      <c r="Q181" s="12">
        <v>-0.03666556717274938</v>
      </c>
      <c r="R181" s="12">
        <v>0.01169177493527274</v>
      </c>
      <c r="S181" s="12">
        <v>0.006483576802776112</v>
      </c>
      <c r="T181" s="12">
        <v>-0.001958191691496591</v>
      </c>
      <c r="U181" s="12">
        <v>0.01526573235131236</v>
      </c>
      <c r="V181" s="12">
        <v>-0.01077130731743708</v>
      </c>
      <c r="W181" s="12">
        <v>-0.00957918080674423</v>
      </c>
      <c r="X181" s="12">
        <v>-0.0213974117820671</v>
      </c>
      <c r="Y181" s="12">
        <v>0.01045714123738494</v>
      </c>
      <c r="Z181" s="12">
        <v>0.006571926432827575</v>
      </c>
      <c r="AA181" s="12">
        <v>-0.02285873526466829</v>
      </c>
      <c r="AB181" s="12">
        <v>0.02182564766135116</v>
      </c>
      <c r="AC181" s="12">
        <v>0.01210680711042595</v>
      </c>
      <c r="AD181" s="12">
        <v>0.01930004436418982</v>
      </c>
      <c r="AE181" s="12">
        <v>-0.02281331103563135</v>
      </c>
      <c r="AF181" s="12">
        <v>-0.03431876075389937</v>
      </c>
      <c r="AG181" s="12">
        <v>0.0507233224295823</v>
      </c>
      <c r="AH181" s="12">
        <v>-0.5002303307233819</v>
      </c>
      <c r="AI181" s="12">
        <v>0.009022521324912288</v>
      </c>
      <c r="AJ181" s="12">
        <v>0.004742264557796444</v>
      </c>
      <c r="AK181" s="12">
        <v>-0.0003110561049502253</v>
      </c>
      <c r="AL181" s="12">
        <v>0.04764361847817784</v>
      </c>
      <c r="AM181" s="12">
        <v>-0.04896558730304705</v>
      </c>
      <c r="AN181" s="12">
        <v>0.001951108958210236</v>
      </c>
      <c r="AO181" s="12">
        <v>0.02906085883044109</v>
      </c>
      <c r="AP181" s="12">
        <v>-0.003946320598184548</v>
      </c>
      <c r="AQ181" s="12">
        <v>0.001969208398740361</v>
      </c>
      <c r="AR181" s="12">
        <v>0.0104790957381624</v>
      </c>
      <c r="AS181" s="12">
        <v>0.004722231604043915</v>
      </c>
      <c r="AT181" s="12">
        <v>0.01257556244554353</v>
      </c>
      <c r="AU181" s="12">
        <v>0.01906318926708391</v>
      </c>
      <c r="AV181" s="12">
        <v>-0.02213601824514343</v>
      </c>
      <c r="AW181" s="12">
        <v>0.01728179615828643</v>
      </c>
      <c r="AX181" s="12">
        <v>-0.06223662467990598</v>
      </c>
      <c r="AY181" s="12">
        <v>0.01581141663383839</v>
      </c>
    </row>
    <row r="182" spans="2:51">
      <c r="B182" s="16"/>
      <c r="C182" s="17" t="s">
        <v>473</v>
      </c>
      <c r="D182" s="12">
        <v>-0.0001978198894196919</v>
      </c>
      <c r="E182" s="12">
        <v>-0.005879794048309311</v>
      </c>
      <c r="F182" s="12">
        <v>-0.03076634659017282</v>
      </c>
      <c r="G182" s="12">
        <v>0.04255309082825689</v>
      </c>
      <c r="H182" s="12">
        <v>0.04226865067573924</v>
      </c>
      <c r="I182" s="12">
        <v>0.07106634157830068</v>
      </c>
      <c r="J182" s="12">
        <v>0.03415938783776207</v>
      </c>
      <c r="K182" s="12">
        <v>0.00300490377394555</v>
      </c>
      <c r="L182" s="12">
        <v>-0.07017739621226335</v>
      </c>
      <c r="M182" s="12">
        <v>-0.01149699708778898</v>
      </c>
      <c r="N182" s="12">
        <v>-0.005076181796377792</v>
      </c>
      <c r="O182" s="12">
        <v>-0.09462940841857238</v>
      </c>
      <c r="P182" s="12">
        <v>-0.01166021671879575</v>
      </c>
      <c r="Q182" s="12">
        <v>0.05880430725163579</v>
      </c>
      <c r="R182" s="12">
        <v>-0.02619820398082652</v>
      </c>
      <c r="S182" s="12">
        <v>-0.01068617381687291</v>
      </c>
      <c r="T182" s="12">
        <v>-0.02195948815763179</v>
      </c>
      <c r="U182" s="12">
        <v>-0.006337342734229229</v>
      </c>
      <c r="V182" s="12">
        <v>0.002692615497823168</v>
      </c>
      <c r="W182" s="12">
        <v>-0.009619025610768177</v>
      </c>
      <c r="X182" s="12">
        <v>-0.007637131169305627</v>
      </c>
      <c r="Y182" s="12">
        <v>0.01203380145645053</v>
      </c>
      <c r="Z182" s="12">
        <v>-0.007599567158373744</v>
      </c>
      <c r="AA182" s="12">
        <v>-0.05390142092520336</v>
      </c>
      <c r="AB182" s="12">
        <v>-0.02667041168336036</v>
      </c>
      <c r="AC182" s="12">
        <v>-0.08671363401118121</v>
      </c>
      <c r="AD182" s="12">
        <v>0.01705872055023877</v>
      </c>
      <c r="AE182" s="12">
        <v>0.05151770721544979</v>
      </c>
      <c r="AF182" s="12">
        <v>-0.05851317936639992</v>
      </c>
      <c r="AG182" s="12">
        <v>-0.1316389139647706</v>
      </c>
      <c r="AH182" s="12">
        <v>-0.02147813674079474</v>
      </c>
      <c r="AI182" s="12">
        <v>0.01551028651333585</v>
      </c>
      <c r="AJ182" s="12">
        <v>0.00513214372648874</v>
      </c>
      <c r="AK182" s="12">
        <v>0.000260036931219799</v>
      </c>
      <c r="AL182" s="12">
        <v>-0.07759224628245151</v>
      </c>
      <c r="AM182" s="12">
        <v>0.1069487605375431</v>
      </c>
      <c r="AN182" s="12">
        <v>0.03269902556582037</v>
      </c>
      <c r="AO182" s="12">
        <v>0.0225812842039297</v>
      </c>
      <c r="AP182" s="12">
        <v>0.01942120807338172</v>
      </c>
      <c r="AQ182" s="12">
        <v>0.001846370096041465</v>
      </c>
      <c r="AR182" s="12">
        <v>0.02245409727775651</v>
      </c>
      <c r="AS182" s="12">
        <v>-0.004217527950887787</v>
      </c>
      <c r="AT182" s="12">
        <v>0.005818803479991658</v>
      </c>
      <c r="AU182" s="12">
        <v>0.02011453040130474</v>
      </c>
      <c r="AV182" s="12">
        <v>-0.02992079665373196</v>
      </c>
      <c r="AW182" s="12">
        <v>0.03079073209785173</v>
      </c>
      <c r="AX182" s="12">
        <v>-0.06362501473752609</v>
      </c>
      <c r="AY182" s="12">
        <v>0.2118825380857193</v>
      </c>
    </row>
    <row r="183" spans="2:51">
      <c r="B183" s="16"/>
      <c r="C183" s="17" t="s">
        <v>475</v>
      </c>
      <c r="D183" s="12">
        <v>0.004977917398239855</v>
      </c>
      <c r="E183" s="12">
        <v>-0.03537554753810686</v>
      </c>
      <c r="F183" s="12">
        <v>-0.01512987380018196</v>
      </c>
      <c r="G183" s="12">
        <v>-0.04849929578902858</v>
      </c>
      <c r="H183" s="12">
        <v>0.0001059149783178261</v>
      </c>
      <c r="I183" s="12">
        <v>0.01626970004909635</v>
      </c>
      <c r="J183" s="12">
        <v>-0.04060957293525783</v>
      </c>
      <c r="K183" s="12">
        <v>0.01136078808057724</v>
      </c>
      <c r="L183" s="12">
        <v>0.05575111411219842</v>
      </c>
      <c r="M183" s="12">
        <v>0.02988302018915428</v>
      </c>
      <c r="N183" s="12">
        <v>-0.01340037013813719</v>
      </c>
      <c r="O183" s="12">
        <v>-0.03078457513086391</v>
      </c>
      <c r="P183" s="12">
        <v>0.06490605024814054</v>
      </c>
      <c r="Q183" s="12">
        <v>-0.02899795932159876</v>
      </c>
      <c r="R183" s="12">
        <v>0.0252874523472666</v>
      </c>
      <c r="S183" s="12">
        <v>0.0002017069805641773</v>
      </c>
      <c r="T183" s="12">
        <v>-0.04269272972312467</v>
      </c>
      <c r="U183" s="12">
        <v>0.006475142595479491</v>
      </c>
      <c r="V183" s="12">
        <v>-0.0001244692771473316</v>
      </c>
      <c r="W183" s="12">
        <v>-0.001583462216907426</v>
      </c>
      <c r="X183" s="12">
        <v>0.01798955051039633</v>
      </c>
      <c r="Y183" s="12">
        <v>0.01586451567197002</v>
      </c>
      <c r="Z183" s="12">
        <v>-0.001665241233575462</v>
      </c>
      <c r="AA183" s="12">
        <v>-0.01725189043722979</v>
      </c>
      <c r="AB183" s="12">
        <v>-0.01951583269153108</v>
      </c>
      <c r="AC183" s="12">
        <v>-0.05016117216580752</v>
      </c>
      <c r="AD183" s="12">
        <v>0.04438698793115586</v>
      </c>
      <c r="AE183" s="12">
        <v>0.007639073208754575</v>
      </c>
      <c r="AF183" s="12">
        <v>0.102542090448132</v>
      </c>
      <c r="AG183" s="12">
        <v>0.06001032584851001</v>
      </c>
      <c r="AH183" s="12">
        <v>0.6528354671408972</v>
      </c>
      <c r="AI183" s="12">
        <v>-0.006229005077750854</v>
      </c>
      <c r="AJ183" s="12">
        <v>0.001158415965067989</v>
      </c>
      <c r="AK183" s="12">
        <v>0.0002051122321817598</v>
      </c>
      <c r="AL183" s="12">
        <v>-0.04635377791746662</v>
      </c>
      <c r="AM183" s="12">
        <v>0.03167233807312456</v>
      </c>
      <c r="AN183" s="12">
        <v>-0.01447780196840388</v>
      </c>
      <c r="AO183" s="12">
        <v>-0.02703641631300433</v>
      </c>
      <c r="AP183" s="12">
        <v>0.01722597204650577</v>
      </c>
      <c r="AQ183" s="12">
        <v>-0.007331039653139536</v>
      </c>
      <c r="AR183" s="12">
        <v>0.004221594138033997</v>
      </c>
      <c r="AS183" s="12">
        <v>0.0009408842869900123</v>
      </c>
      <c r="AT183" s="12">
        <v>0.01122244256857662</v>
      </c>
      <c r="AU183" s="12">
        <v>0.009796917586453641</v>
      </c>
      <c r="AV183" s="12">
        <v>0.01777421849163263</v>
      </c>
      <c r="AW183" s="12">
        <v>0.01739863033996428</v>
      </c>
      <c r="AX183" s="12">
        <v>0.06101813007655588</v>
      </c>
      <c r="AY183" s="12">
        <v>-0.03660605278892265</v>
      </c>
    </row>
    <row r="184" spans="2:51">
      <c r="B184" s="16"/>
      <c r="C184" s="17" t="s">
        <v>477</v>
      </c>
      <c r="D184" s="12">
        <v>-0.0174432033387346</v>
      </c>
      <c r="E184" s="12">
        <v>0.09787742798995692</v>
      </c>
      <c r="F184" s="12">
        <v>0.04273595407786811</v>
      </c>
      <c r="G184" s="12">
        <v>0.03389726378271422</v>
      </c>
      <c r="H184" s="12">
        <v>-0.005033148528528188</v>
      </c>
      <c r="I184" s="12">
        <v>-0.1065121274799889</v>
      </c>
      <c r="J184" s="12">
        <v>-0.01684763859284315</v>
      </c>
      <c r="K184" s="12">
        <v>-0.0134466873856452</v>
      </c>
      <c r="L184" s="12">
        <v>-0.001814134399974123</v>
      </c>
      <c r="M184" s="12">
        <v>0.05171410459584444</v>
      </c>
      <c r="N184" s="12">
        <v>0.00391163645627237</v>
      </c>
      <c r="O184" s="12">
        <v>0.04791256124056654</v>
      </c>
      <c r="P184" s="12">
        <v>0.01051117429103349</v>
      </c>
      <c r="Q184" s="12">
        <v>-0.03844221045245467</v>
      </c>
      <c r="R184" s="12">
        <v>0.01885360112675602</v>
      </c>
      <c r="S184" s="12">
        <v>0.02047446046370847</v>
      </c>
      <c r="T184" s="12">
        <v>-0.000652608764522953</v>
      </c>
      <c r="U184" s="12">
        <v>-0.01829307390700983</v>
      </c>
      <c r="V184" s="12">
        <v>0.02676020101080908</v>
      </c>
      <c r="W184" s="12">
        <v>-0.00444384751497174</v>
      </c>
      <c r="X184" s="12">
        <v>-0.001945337780773619</v>
      </c>
      <c r="Y184" s="12">
        <v>0.005896084143366489</v>
      </c>
      <c r="Z184" s="12">
        <v>-0.01043700044053996</v>
      </c>
      <c r="AA184" s="12">
        <v>-0.005855624986619909</v>
      </c>
      <c r="AB184" s="12">
        <v>0.02660539074221281</v>
      </c>
      <c r="AC184" s="12">
        <v>0.009556792485973416</v>
      </c>
      <c r="AD184" s="12">
        <v>-0.0113737219186881</v>
      </c>
      <c r="AE184" s="12">
        <v>-0.01032008700031065</v>
      </c>
      <c r="AF184" s="12">
        <v>0.0311314731562832</v>
      </c>
      <c r="AG184" s="12">
        <v>0.03462768555729174</v>
      </c>
      <c r="AH184" s="12">
        <v>-0.008802759469812075</v>
      </c>
      <c r="AI184" s="12">
        <v>-0.4950410469454523</v>
      </c>
      <c r="AJ184" s="12">
        <v>-0.008445892999690854</v>
      </c>
      <c r="AK184" s="12">
        <v>-0.0009413129671454778</v>
      </c>
      <c r="AL184" s="12">
        <v>0.05816136914560015</v>
      </c>
      <c r="AM184" s="12">
        <v>-0.03486723279132981</v>
      </c>
      <c r="AN184" s="12">
        <v>0.03790621575935182</v>
      </c>
      <c r="AO184" s="12">
        <v>0.006413497997415122</v>
      </c>
      <c r="AP184" s="12">
        <v>0.0312200876558572</v>
      </c>
      <c r="AQ184" s="12">
        <v>0.0123982533042001</v>
      </c>
      <c r="AR184" s="12">
        <v>-0.01120591540911811</v>
      </c>
      <c r="AS184" s="12">
        <v>-0.03040234007172719</v>
      </c>
      <c r="AT184" s="12">
        <v>-0.01836910371313754</v>
      </c>
      <c r="AU184" s="12">
        <v>-0.001782780760650571</v>
      </c>
      <c r="AV184" s="12">
        <v>-0.01462307817466808</v>
      </c>
      <c r="AW184" s="12">
        <v>0.03731238720888324</v>
      </c>
      <c r="AX184" s="12">
        <v>-0.00652765429349606</v>
      </c>
      <c r="AY184" s="12">
        <v>-0.0323928540458583</v>
      </c>
    </row>
    <row r="185" spans="2:51">
      <c r="B185" s="16"/>
      <c r="C185" s="17" t="s">
        <v>479</v>
      </c>
      <c r="D185" s="12">
        <v>0.0127303579941652</v>
      </c>
      <c r="E185" s="12">
        <v>-0.06962524770070634</v>
      </c>
      <c r="F185" s="12">
        <v>0.02053058709154416</v>
      </c>
      <c r="G185" s="12">
        <v>0.05194311371369723</v>
      </c>
      <c r="H185" s="12">
        <v>-0.1239756507167138</v>
      </c>
      <c r="I185" s="12">
        <v>-0.1298854030062782</v>
      </c>
      <c r="J185" s="12">
        <v>-0.0003354350788058005</v>
      </c>
      <c r="K185" s="12">
        <v>0.03957666906489762</v>
      </c>
      <c r="L185" s="12">
        <v>-0.1148599717030458</v>
      </c>
      <c r="M185" s="12">
        <v>0.07948753315814351</v>
      </c>
      <c r="N185" s="12">
        <v>-0.0737093935382698</v>
      </c>
      <c r="O185" s="12">
        <v>0.03448351860600422</v>
      </c>
      <c r="P185" s="12">
        <v>0.008177034487177515</v>
      </c>
      <c r="Q185" s="12">
        <v>-0.03619344660559589</v>
      </c>
      <c r="R185" s="12">
        <v>0.006896339400208836</v>
      </c>
      <c r="S185" s="12">
        <v>0.00082331185234926</v>
      </c>
      <c r="T185" s="12">
        <v>-0.02364104686617181</v>
      </c>
      <c r="U185" s="12">
        <v>0.04262197509143339</v>
      </c>
      <c r="V185" s="12">
        <v>-0.01578860583404961</v>
      </c>
      <c r="W185" s="12">
        <v>-0.008830231548263751</v>
      </c>
      <c r="X185" s="12">
        <v>-0.0451076575570862</v>
      </c>
      <c r="Y185" s="12">
        <v>0.006746588644640071</v>
      </c>
      <c r="Z185" s="12">
        <v>-4.678599491349684E-05</v>
      </c>
      <c r="AA185" s="12">
        <v>0.01586830535609469</v>
      </c>
      <c r="AB185" s="12">
        <v>0.02116297302237145</v>
      </c>
      <c r="AC185" s="12">
        <v>0.04372976662401511</v>
      </c>
      <c r="AD185" s="12">
        <v>-0.0139432042356912</v>
      </c>
      <c r="AE185" s="12">
        <v>-0.004380466811456175</v>
      </c>
      <c r="AF185" s="12">
        <v>0.01525878674291044</v>
      </c>
      <c r="AG185" s="12">
        <v>0.01302805992323937</v>
      </c>
      <c r="AH185" s="12">
        <v>-0.05511961448902034</v>
      </c>
      <c r="AI185" s="12">
        <v>-0.108372309438838</v>
      </c>
      <c r="AJ185" s="12">
        <v>0.008889843685185828</v>
      </c>
      <c r="AK185" s="12">
        <v>0.0008079033607816932</v>
      </c>
      <c r="AL185" s="12">
        <v>0.04111574035085509</v>
      </c>
      <c r="AM185" s="12">
        <v>-0.08603940390076542</v>
      </c>
      <c r="AN185" s="12">
        <v>-0.008654916209742604</v>
      </c>
      <c r="AO185" s="12">
        <v>0.07327324394739859</v>
      </c>
      <c r="AP185" s="12">
        <v>0.02340044950985546</v>
      </c>
      <c r="AQ185" s="12">
        <v>0.02860523804846004</v>
      </c>
      <c r="AR185" s="12">
        <v>-0.03397442304428604</v>
      </c>
      <c r="AS185" s="12">
        <v>-0.01234426931243768</v>
      </c>
      <c r="AT185" s="12">
        <v>0.003031733560627066</v>
      </c>
      <c r="AU185" s="12">
        <v>-0.004640916321846667</v>
      </c>
      <c r="AV185" s="12">
        <v>0.02046265836047892</v>
      </c>
      <c r="AW185" s="12">
        <v>0.01723482972088143</v>
      </c>
      <c r="AX185" s="12">
        <v>0.03895648402078053</v>
      </c>
      <c r="AY185" s="12">
        <v>-0.05337207802143786</v>
      </c>
    </row>
    <row r="186" spans="2:51">
      <c r="B186" s="16"/>
      <c r="C186" s="17" t="s">
        <v>481</v>
      </c>
      <c r="D186" s="12">
        <v>0.01762751819457421</v>
      </c>
      <c r="E186" s="12">
        <v>-0.1685154698767102</v>
      </c>
      <c r="F186" s="12">
        <v>0.05941619826230102</v>
      </c>
      <c r="G186" s="12">
        <v>-0.01836061654203421</v>
      </c>
      <c r="H186" s="12">
        <v>-0.1902902895250992</v>
      </c>
      <c r="I186" s="12">
        <v>-0.03066883310701093</v>
      </c>
      <c r="J186" s="12">
        <v>-0.05757833601232008</v>
      </c>
      <c r="K186" s="12">
        <v>0.0468871994343175</v>
      </c>
      <c r="L186" s="12">
        <v>0.06976777168566747</v>
      </c>
      <c r="M186" s="12">
        <v>-0.05633037886901265</v>
      </c>
      <c r="N186" s="12">
        <v>0.03613566319010975</v>
      </c>
      <c r="O186" s="12">
        <v>-0.0831238322381119</v>
      </c>
      <c r="P186" s="12">
        <v>-0.009823265357637277</v>
      </c>
      <c r="Q186" s="12">
        <v>-0.04995960380474521</v>
      </c>
      <c r="R186" s="12">
        <v>0.0003820072338029734</v>
      </c>
      <c r="S186" s="12">
        <v>0.02448813740585669</v>
      </c>
      <c r="T186" s="12">
        <v>0.009335866409822827</v>
      </c>
      <c r="U186" s="12">
        <v>0.02527693513823761</v>
      </c>
      <c r="V186" s="12">
        <v>0.05710475072473285</v>
      </c>
      <c r="W186" s="12">
        <v>-0.01371039718337919</v>
      </c>
      <c r="X186" s="12">
        <v>-0.01447773454519322</v>
      </c>
      <c r="Y186" s="12">
        <v>-0.009130744467702246</v>
      </c>
      <c r="Z186" s="12">
        <v>-0.01091311865119405</v>
      </c>
      <c r="AA186" s="12">
        <v>-0.01252445459743794</v>
      </c>
      <c r="AB186" s="12">
        <v>-0.01964969038804119</v>
      </c>
      <c r="AC186" s="12">
        <v>-0.05894576091728992</v>
      </c>
      <c r="AD186" s="12">
        <v>0.01081270892239377</v>
      </c>
      <c r="AE186" s="12">
        <v>-0.03355335636189032</v>
      </c>
      <c r="AF186" s="12">
        <v>-0.00756559936651741</v>
      </c>
      <c r="AG186" s="12">
        <v>-0.03374266850305782</v>
      </c>
      <c r="AH186" s="12">
        <v>-0.01486743319015284</v>
      </c>
      <c r="AI186" s="12">
        <v>0.7130616320225772</v>
      </c>
      <c r="AJ186" s="12">
        <v>-0.005660524472294451</v>
      </c>
      <c r="AK186" s="12">
        <v>0.0003746587134512336</v>
      </c>
      <c r="AL186" s="12">
        <v>-0.08096189476368475</v>
      </c>
      <c r="AM186" s="12">
        <v>0.1044610188530844</v>
      </c>
      <c r="AN186" s="12">
        <v>0.05084518803071335</v>
      </c>
      <c r="AO186" s="12">
        <v>-0.00830243968126556</v>
      </c>
      <c r="AP186" s="12">
        <v>0.01999994146837824</v>
      </c>
      <c r="AQ186" s="12">
        <v>0.00688570189942878</v>
      </c>
      <c r="AR186" s="12">
        <v>-0.008318664077215016</v>
      </c>
      <c r="AS186" s="12">
        <v>-0.008691531005413276</v>
      </c>
      <c r="AT186" s="12">
        <v>-0.0171468770321325</v>
      </c>
      <c r="AU186" s="12">
        <v>0.01024904718597927</v>
      </c>
      <c r="AV186" s="12">
        <v>-0.002893730776092268</v>
      </c>
      <c r="AW186" s="12">
        <v>-0.00347233698989068</v>
      </c>
      <c r="AX186" s="12">
        <v>-0.02937393781569761</v>
      </c>
      <c r="AY186" s="12">
        <v>0.02726603073490786</v>
      </c>
    </row>
    <row r="187" spans="2:51">
      <c r="B187" s="16"/>
      <c r="C187" s="17" t="s">
        <v>483</v>
      </c>
      <c r="D187" s="12">
        <v>0.006896209201107424</v>
      </c>
      <c r="E187" s="12">
        <v>0.008003557712242497</v>
      </c>
      <c r="F187" s="12">
        <v>-0.08070936170726199</v>
      </c>
      <c r="G187" s="12">
        <v>0.0002560002302768561</v>
      </c>
      <c r="H187" s="12">
        <v>0.08439156945564599</v>
      </c>
      <c r="I187" s="12">
        <v>0.07667531628225276</v>
      </c>
      <c r="J187" s="12">
        <v>0.02978390625651903</v>
      </c>
      <c r="K187" s="12">
        <v>0.01002871808673187</v>
      </c>
      <c r="L187" s="12">
        <v>-0.06837588794090739</v>
      </c>
      <c r="M187" s="12">
        <v>0.001311773657401616</v>
      </c>
      <c r="N187" s="12">
        <v>-0.06468583100174534</v>
      </c>
      <c r="O187" s="12">
        <v>0.04449041973587659</v>
      </c>
      <c r="P187" s="12">
        <v>0.01314450345096552</v>
      </c>
      <c r="Q187" s="12">
        <v>0.02917731549545973</v>
      </c>
      <c r="R187" s="12">
        <v>-0.003907963515321411</v>
      </c>
      <c r="S187" s="12">
        <v>-0.01660139627934055</v>
      </c>
      <c r="T187" s="12">
        <v>-0.006353108754902069</v>
      </c>
      <c r="U187" s="12">
        <v>0.002191670996836789</v>
      </c>
      <c r="V187" s="12">
        <v>-0.05693412540395064</v>
      </c>
      <c r="W187" s="12">
        <v>0.01409990641314381</v>
      </c>
      <c r="X187" s="12">
        <v>-0.004041224921549512</v>
      </c>
      <c r="Y187" s="12">
        <v>0.002485319282862327</v>
      </c>
      <c r="Z187" s="12">
        <v>0.009658941700617457</v>
      </c>
      <c r="AA187" s="12">
        <v>0.02412446507660208</v>
      </c>
      <c r="AB187" s="12">
        <v>-0.0001184995956942138</v>
      </c>
      <c r="AC187" s="12">
        <v>0.05579432906419733</v>
      </c>
      <c r="AD187" s="12">
        <v>-0.003945441250742462</v>
      </c>
      <c r="AE187" s="12">
        <v>0.008785085520075054</v>
      </c>
      <c r="AF187" s="12">
        <v>-0.01937267850046331</v>
      </c>
      <c r="AG187" s="12">
        <v>0.010021130730415</v>
      </c>
      <c r="AH187" s="12">
        <v>0.009060806421246931</v>
      </c>
      <c r="AI187" s="12">
        <v>-0.514100859527823</v>
      </c>
      <c r="AJ187" s="12">
        <v>0.005460701553437291</v>
      </c>
      <c r="AK187" s="12">
        <v>0.0004698707918165996</v>
      </c>
      <c r="AL187" s="12">
        <v>0.02408989165806349</v>
      </c>
      <c r="AM187" s="12">
        <v>-0.06479241583881906</v>
      </c>
      <c r="AN187" s="12">
        <v>-0.07575058889168096</v>
      </c>
      <c r="AO187" s="12">
        <v>0.03141187834908462</v>
      </c>
      <c r="AP187" s="12">
        <v>-0.03749514213334462</v>
      </c>
      <c r="AQ187" s="12">
        <v>0.003417100289414948</v>
      </c>
      <c r="AR187" s="12">
        <v>0.01463985539260932</v>
      </c>
      <c r="AS187" s="12">
        <v>0.03700527288080486</v>
      </c>
      <c r="AT187" s="12">
        <v>0.02628289443281974</v>
      </c>
      <c r="AU187" s="12">
        <v>-0.01269426456252286</v>
      </c>
      <c r="AV187" s="12">
        <v>0.01308696476425679</v>
      </c>
      <c r="AW187" s="12">
        <v>-0.0294381130739519</v>
      </c>
      <c r="AX187" s="12">
        <v>0.02718311694467091</v>
      </c>
      <c r="AY187" s="12">
        <v>0.00611170072983142</v>
      </c>
    </row>
    <row r="188" spans="2:51">
      <c r="B188" s="16"/>
      <c r="C188" s="17" t="s">
        <v>485</v>
      </c>
      <c r="D188" s="12">
        <v>0.001590624282895732</v>
      </c>
      <c r="E188" s="12">
        <v>-0.02894709519852342</v>
      </c>
      <c r="F188" s="12">
        <v>0.0164711696687567</v>
      </c>
      <c r="G188" s="12">
        <v>0.02154723033452867</v>
      </c>
      <c r="H188" s="12">
        <v>-0.074816941634478</v>
      </c>
      <c r="I188" s="12">
        <v>-0.003466644337206381</v>
      </c>
      <c r="J188" s="12">
        <v>0.04911249069009046</v>
      </c>
      <c r="K188" s="12">
        <v>-0.01445192658163403</v>
      </c>
      <c r="L188" s="12">
        <v>0.02665914682173532</v>
      </c>
      <c r="M188" s="12">
        <v>-0.02233790454419354</v>
      </c>
      <c r="N188" s="12">
        <v>0.01727854063551236</v>
      </c>
      <c r="O188" s="12">
        <v>-0.02387273864569224</v>
      </c>
      <c r="P188" s="12">
        <v>-0.004169472459825873</v>
      </c>
      <c r="Q188" s="12">
        <v>0.05512093738383243</v>
      </c>
      <c r="R188" s="12">
        <v>-0.03751976694719882</v>
      </c>
      <c r="S188" s="12">
        <v>0.02740402681130608</v>
      </c>
      <c r="T188" s="12">
        <v>0.006655981101380682</v>
      </c>
      <c r="U188" s="12">
        <v>-0.02037662880722997</v>
      </c>
      <c r="V188" s="12">
        <v>0.03000543528186875</v>
      </c>
      <c r="W188" s="12">
        <v>-0.01785633519134072</v>
      </c>
      <c r="X188" s="12">
        <v>-0.01205985330614444</v>
      </c>
      <c r="Y188" s="12">
        <v>-0.005231561117092189</v>
      </c>
      <c r="Z188" s="12">
        <v>-0.01580792737415453</v>
      </c>
      <c r="AA188" s="12">
        <v>-0.0008140649522867927</v>
      </c>
      <c r="AB188" s="12">
        <v>-0.004549975614255078</v>
      </c>
      <c r="AC188" s="12">
        <v>0.01236993404732629</v>
      </c>
      <c r="AD188" s="12">
        <v>-0.01288031821694188</v>
      </c>
      <c r="AE188" s="12">
        <v>0.01167485494727126</v>
      </c>
      <c r="AF188" s="12">
        <v>-0.0114244143089044</v>
      </c>
      <c r="AG188" s="12">
        <v>-0.02250630491657629</v>
      </c>
      <c r="AH188" s="12">
        <v>0.0003033196573053943</v>
      </c>
      <c r="AI188" s="12">
        <v>0.00895904679897358</v>
      </c>
      <c r="AJ188" s="12">
        <v>0.5050068066572507</v>
      </c>
      <c r="AK188" s="12">
        <v>-0.0008872077353763604</v>
      </c>
      <c r="AL188" s="12">
        <v>0.00332410287756481</v>
      </c>
      <c r="AM188" s="12">
        <v>0.03089196786757222</v>
      </c>
      <c r="AN188" s="12">
        <v>-0.0101810712599409</v>
      </c>
      <c r="AO188" s="12">
        <v>-0.006860223133160682</v>
      </c>
      <c r="AP188" s="12">
        <v>-0.02646471274723354</v>
      </c>
      <c r="AQ188" s="12">
        <v>-0.001536896417544212</v>
      </c>
      <c r="AR188" s="12">
        <v>-0.01236903010651931</v>
      </c>
      <c r="AS188" s="12">
        <v>0.0008004554355232862</v>
      </c>
      <c r="AT188" s="12">
        <v>-0.01297508262953874</v>
      </c>
      <c r="AU188" s="12">
        <v>-0.008506919166356543</v>
      </c>
      <c r="AV188" s="12">
        <v>-0.03800887850149595</v>
      </c>
      <c r="AW188" s="12">
        <v>-0.009291785140930091</v>
      </c>
      <c r="AX188" s="12">
        <v>-0.0003878006023582225</v>
      </c>
      <c r="AY188" s="12">
        <v>0.002490883501286928</v>
      </c>
    </row>
    <row r="189" spans="2:51">
      <c r="B189" s="16"/>
      <c r="C189" s="17" t="s">
        <v>487</v>
      </c>
      <c r="D189" s="12">
        <v>-0.0004092402111473453</v>
      </c>
      <c r="E189" s="12">
        <v>-0.003374608146820062</v>
      </c>
      <c r="F189" s="12">
        <v>0.01210590370505189</v>
      </c>
      <c r="G189" s="12">
        <v>0.0180692653512012</v>
      </c>
      <c r="H189" s="12">
        <v>-0.0417826124448292</v>
      </c>
      <c r="I189" s="12">
        <v>-0.01155313539689997</v>
      </c>
      <c r="J189" s="12">
        <v>-0.05890172106604961</v>
      </c>
      <c r="K189" s="12">
        <v>0.02474646296155907</v>
      </c>
      <c r="L189" s="12">
        <v>0.01445021298584885</v>
      </c>
      <c r="M189" s="12">
        <v>0.02746733115626994</v>
      </c>
      <c r="N189" s="12">
        <v>0.02455091234030066</v>
      </c>
      <c r="O189" s="12">
        <v>0.0415104750577206</v>
      </c>
      <c r="P189" s="12">
        <v>0.01533418052646367</v>
      </c>
      <c r="Q189" s="12">
        <v>-0.05480031270054805</v>
      </c>
      <c r="R189" s="12">
        <v>0.01701377130147076</v>
      </c>
      <c r="S189" s="12">
        <v>0.02651922200168595</v>
      </c>
      <c r="T189" s="12">
        <v>0.007482769442602491</v>
      </c>
      <c r="U189" s="12">
        <v>-0.02223180528646708</v>
      </c>
      <c r="V189" s="12">
        <v>0.005157220089061419</v>
      </c>
      <c r="W189" s="12">
        <v>0.0346478447230331</v>
      </c>
      <c r="X189" s="12">
        <v>-0.003275344118829953</v>
      </c>
      <c r="Y189" s="12">
        <v>-0.009260876576901464</v>
      </c>
      <c r="Z189" s="12">
        <v>0.001803016298870308</v>
      </c>
      <c r="AA189" s="12">
        <v>0.01879466295305475</v>
      </c>
      <c r="AB189" s="12">
        <v>0.00315746658382915</v>
      </c>
      <c r="AC189" s="12">
        <v>0.008018822683829148</v>
      </c>
      <c r="AD189" s="12">
        <v>-0.00408641068800693</v>
      </c>
      <c r="AE189" s="12">
        <v>-0.01159151764937241</v>
      </c>
      <c r="AF189" s="12">
        <v>0.01562950258181135</v>
      </c>
      <c r="AG189" s="12">
        <v>0.01332442746426967</v>
      </c>
      <c r="AH189" s="12">
        <v>0.008439597016526185</v>
      </c>
      <c r="AI189" s="12">
        <v>-0.015446750187944</v>
      </c>
      <c r="AJ189" s="12">
        <v>0.505567914902567</v>
      </c>
      <c r="AK189" s="12">
        <v>-0.001171810779854732</v>
      </c>
      <c r="AL189" s="12">
        <v>0.04237612009410932</v>
      </c>
      <c r="AM189" s="12">
        <v>-0.04113785517471197</v>
      </c>
      <c r="AN189" s="12">
        <v>-0.001350874567221255</v>
      </c>
      <c r="AO189" s="12">
        <v>0.04640694771556979</v>
      </c>
      <c r="AP189" s="12">
        <v>0.01226508034403025</v>
      </c>
      <c r="AQ189" s="12">
        <v>0.009968626380833808</v>
      </c>
      <c r="AR189" s="12">
        <v>0.002810304337898335</v>
      </c>
      <c r="AS189" s="12">
        <v>0.0001716275615729074</v>
      </c>
      <c r="AT189" s="12">
        <v>-0.005781705874014436</v>
      </c>
      <c r="AU189" s="12">
        <v>0.0006457071814367691</v>
      </c>
      <c r="AV189" s="12">
        <v>0.00114433041939254</v>
      </c>
      <c r="AW189" s="12">
        <v>0.0003052460786681798</v>
      </c>
      <c r="AX189" s="12">
        <v>0.01283539849130931</v>
      </c>
      <c r="AY189" s="12">
        <v>-0.001332603642847605</v>
      </c>
    </row>
    <row r="190" spans="2:51">
      <c r="B190" s="16"/>
      <c r="C190" s="17" t="s">
        <v>489</v>
      </c>
      <c r="D190" s="12">
        <v>0.01125946531633595</v>
      </c>
      <c r="E190" s="12">
        <v>-0.1063481309525318</v>
      </c>
      <c r="F190" s="12">
        <v>0.02216279161798721</v>
      </c>
      <c r="G190" s="12">
        <v>-0.01030847782222768</v>
      </c>
      <c r="H190" s="12">
        <v>-0.1764681733860487</v>
      </c>
      <c r="I190" s="12">
        <v>-0.06927574051216392</v>
      </c>
      <c r="J190" s="12">
        <v>0.1022015938344294</v>
      </c>
      <c r="K190" s="12">
        <v>-0.02702672998369377</v>
      </c>
      <c r="L190" s="12">
        <v>-0.001240079021074458</v>
      </c>
      <c r="M190" s="12">
        <v>-0.02000061118228353</v>
      </c>
      <c r="N190" s="12">
        <v>-0.03366144270955247</v>
      </c>
      <c r="O190" s="12">
        <v>-0.02856024224365293</v>
      </c>
      <c r="P190" s="12">
        <v>-0.01177786936277005</v>
      </c>
      <c r="Q190" s="12">
        <v>0.04505602623690886</v>
      </c>
      <c r="R190" s="12">
        <v>-0.008773145185459323</v>
      </c>
      <c r="S190" s="12">
        <v>-0.03335641922117592</v>
      </c>
      <c r="T190" s="12">
        <v>-0.01727975310766217</v>
      </c>
      <c r="U190" s="12">
        <v>0.04019930653220892</v>
      </c>
      <c r="V190" s="12">
        <v>-0.01918844286021996</v>
      </c>
      <c r="W190" s="12">
        <v>-0.03464235064111888</v>
      </c>
      <c r="X190" s="12">
        <v>0.01715982632323453</v>
      </c>
      <c r="Y190" s="12">
        <v>0.006392745614007982</v>
      </c>
      <c r="Z190" s="12">
        <v>-0.004318965394841241</v>
      </c>
      <c r="AA190" s="12">
        <v>-0.02382103995116422</v>
      </c>
      <c r="AB190" s="12">
        <v>0.01389086081561146</v>
      </c>
      <c r="AC190" s="12">
        <v>0.009941437185560689</v>
      </c>
      <c r="AD190" s="12">
        <v>0.004128727628561393</v>
      </c>
      <c r="AE190" s="12">
        <v>0.01249834397744097</v>
      </c>
      <c r="AF190" s="12">
        <v>-0.01158959825888241</v>
      </c>
      <c r="AG190" s="12">
        <v>-0.002406544562808411</v>
      </c>
      <c r="AH190" s="12">
        <v>-0.01129436103387543</v>
      </c>
      <c r="AI190" s="12">
        <v>0.003983333772914113</v>
      </c>
      <c r="AJ190" s="12">
        <v>-0.4444408413499443</v>
      </c>
      <c r="AK190" s="12">
        <v>0.001555609900079628</v>
      </c>
      <c r="AL190" s="12">
        <v>-0.04369439270418363</v>
      </c>
      <c r="AM190" s="12">
        <v>0.02756826976274344</v>
      </c>
      <c r="AN190" s="12">
        <v>-0.01502380927333822</v>
      </c>
      <c r="AO190" s="12">
        <v>-0.03975143214437955</v>
      </c>
      <c r="AP190" s="12">
        <v>-0.006727212945759771</v>
      </c>
      <c r="AQ190" s="12">
        <v>-0.01315957224879277</v>
      </c>
      <c r="AR190" s="12">
        <v>0.00927698622539839</v>
      </c>
      <c r="AS190" s="12">
        <v>0.004618612888757777</v>
      </c>
      <c r="AT190" s="12">
        <v>0.01029280729418285</v>
      </c>
      <c r="AU190" s="12">
        <v>-0.001884461373653752</v>
      </c>
      <c r="AV190" s="12">
        <v>0.01866086419223495</v>
      </c>
      <c r="AW190" s="12">
        <v>0.002566759845615804</v>
      </c>
      <c r="AX190" s="12">
        <v>-0.004497672314034825</v>
      </c>
      <c r="AY190" s="12">
        <v>0.00956439580985372</v>
      </c>
    </row>
    <row r="191" spans="2:51">
      <c r="B191" s="16"/>
      <c r="C191" s="17" t="s">
        <v>491</v>
      </c>
      <c r="D191" s="12">
        <v>-0.006558131225280481</v>
      </c>
      <c r="E191" s="12">
        <v>0.04735852765308823</v>
      </c>
      <c r="F191" s="12">
        <v>0.02958300403483771</v>
      </c>
      <c r="G191" s="12">
        <v>0.01698450126088074</v>
      </c>
      <c r="H191" s="12">
        <v>0.05163933334096499</v>
      </c>
      <c r="I191" s="12">
        <v>-0.06921293433369471</v>
      </c>
      <c r="J191" s="12">
        <v>-0.04008364690164456</v>
      </c>
      <c r="K191" s="12">
        <v>-0.002035500566984536</v>
      </c>
      <c r="L191" s="12">
        <v>-0.06443813462651365</v>
      </c>
      <c r="M191" s="12">
        <v>0.03700694811500695</v>
      </c>
      <c r="N191" s="12">
        <v>0.0092378439235874</v>
      </c>
      <c r="O191" s="12">
        <v>0.006904361347796968</v>
      </c>
      <c r="P191" s="12">
        <v>0.005414517750307645</v>
      </c>
      <c r="Q191" s="12">
        <v>-0.05946109370325851</v>
      </c>
      <c r="R191" s="12">
        <v>0.03327262769784493</v>
      </c>
      <c r="S191" s="12">
        <v>-0.01729036354067945</v>
      </c>
      <c r="T191" s="12">
        <v>-0.007557369405466322</v>
      </c>
      <c r="U191" s="12">
        <v>0.01934338519739525</v>
      </c>
      <c r="V191" s="12">
        <v>-0.0252664881198309</v>
      </c>
      <c r="W191" s="12">
        <v>0.02253996450960094</v>
      </c>
      <c r="X191" s="12">
        <v>0.004349329547254867</v>
      </c>
      <c r="Y191" s="12">
        <v>0.005777513950001516</v>
      </c>
      <c r="Z191" s="12">
        <v>0.01308280647182473</v>
      </c>
      <c r="AA191" s="12">
        <v>0.003913165517445315</v>
      </c>
      <c r="AB191" s="12">
        <v>-0.004881332750175355</v>
      </c>
      <c r="AC191" s="12">
        <v>-0.02386539492763574</v>
      </c>
      <c r="AD191" s="12">
        <v>0.01437382828143089</v>
      </c>
      <c r="AE191" s="12">
        <v>-0.01183258187779599</v>
      </c>
      <c r="AF191" s="12">
        <v>0.002104540173973549</v>
      </c>
      <c r="AG191" s="12">
        <v>0.01651679101355056</v>
      </c>
      <c r="AH191" s="12">
        <v>0.002833054436303195</v>
      </c>
      <c r="AI191" s="12">
        <v>-0.01717358074531662</v>
      </c>
      <c r="AJ191" s="12">
        <v>-0.5624418741298401</v>
      </c>
      <c r="AK191" s="12">
        <v>0.001190181065862611</v>
      </c>
      <c r="AL191" s="12">
        <v>-0.01826536613405842</v>
      </c>
      <c r="AM191" s="12">
        <v>0.01005810069690528</v>
      </c>
      <c r="AN191" s="12">
        <v>0.01873555223861665</v>
      </c>
      <c r="AO191" s="12">
        <v>-0.01454467699663822</v>
      </c>
      <c r="AP191" s="12">
        <v>0.008169735659876191</v>
      </c>
      <c r="AQ191" s="12">
        <v>-0.003592711487949686</v>
      </c>
      <c r="AR191" s="12">
        <v>0.004091149449850371</v>
      </c>
      <c r="AS191" s="12">
        <v>-0.00416878782626985</v>
      </c>
      <c r="AT191" s="12">
        <v>0.002493529375622853</v>
      </c>
      <c r="AU191" s="12">
        <v>0.009760023765507842</v>
      </c>
      <c r="AV191" s="12">
        <v>0.0120279466132701</v>
      </c>
      <c r="AW191" s="12">
        <v>0.002890137810879051</v>
      </c>
      <c r="AX191" s="12">
        <v>-0.0001263035112110958</v>
      </c>
      <c r="AY191" s="12">
        <v>-0.007389866630286721</v>
      </c>
    </row>
    <row r="192" spans="2:51">
      <c r="B192" s="16"/>
      <c r="C192" s="17" t="s">
        <v>493</v>
      </c>
      <c r="D192" s="12">
        <v>-0.002146961740721019</v>
      </c>
      <c r="E192" s="12">
        <v>0.02890229515484989</v>
      </c>
      <c r="F192" s="12">
        <v>-0.01420660971446278</v>
      </c>
      <c r="G192" s="12">
        <v>-0.0096278174743507</v>
      </c>
      <c r="H192" s="12">
        <v>0.06125737184493579</v>
      </c>
      <c r="I192" s="12">
        <v>0.01087835879440077</v>
      </c>
      <c r="J192" s="12">
        <v>-0.02720955218742035</v>
      </c>
      <c r="K192" s="12">
        <v>0.00670947459777573</v>
      </c>
      <c r="L192" s="12">
        <v>-0.01875665542740142</v>
      </c>
      <c r="M192" s="12">
        <v>0.01614478694667096</v>
      </c>
      <c r="N192" s="12">
        <v>-0.009260862693056943</v>
      </c>
      <c r="O192" s="12">
        <v>0.01434903521207308</v>
      </c>
      <c r="P192" s="12">
        <v>0.002781830656577047</v>
      </c>
      <c r="Q192" s="12">
        <v>-0.02412874873693978</v>
      </c>
      <c r="R192" s="12">
        <v>0.01800311909375561</v>
      </c>
      <c r="S192" s="12">
        <v>-0.01368745541714617</v>
      </c>
      <c r="T192" s="12">
        <v>-0.003410063812999922</v>
      </c>
      <c r="U192" s="12">
        <v>0.007748404226904462</v>
      </c>
      <c r="V192" s="12">
        <v>-0.01431827193361265</v>
      </c>
      <c r="W192" s="12">
        <v>0.008950295221298062</v>
      </c>
      <c r="X192" s="12">
        <v>0.006008064326288652</v>
      </c>
      <c r="Y192" s="12">
        <v>0.002630966326401169</v>
      </c>
      <c r="Z192" s="12">
        <v>0.007039467309455258</v>
      </c>
      <c r="AA192" s="12">
        <v>0.0005535377052133948</v>
      </c>
      <c r="AB192" s="12">
        <v>0.001719621197268437</v>
      </c>
      <c r="AC192" s="12">
        <v>-0.004795081510499777</v>
      </c>
      <c r="AD192" s="12">
        <v>0.00516957527307795</v>
      </c>
      <c r="AE192" s="12">
        <v>-0.003553404719144575</v>
      </c>
      <c r="AF192" s="12">
        <v>0.005190540188094222</v>
      </c>
      <c r="AG192" s="12">
        <v>0.007989832571216484</v>
      </c>
      <c r="AH192" s="12">
        <v>6.828813757129582E-05</v>
      </c>
      <c r="AI192" s="12">
        <v>-0.002525833548865242</v>
      </c>
      <c r="AJ192" s="12">
        <v>-0.006881407155849621</v>
      </c>
      <c r="AK192" s="12">
        <v>-0.5017689131709556</v>
      </c>
      <c r="AL192" s="12">
        <v>0.00536724150759516</v>
      </c>
      <c r="AM192" s="12">
        <v>-0.0240349380191138</v>
      </c>
      <c r="AN192" s="12">
        <v>0.005095714702770785</v>
      </c>
      <c r="AO192" s="12">
        <v>0.00774677270578854</v>
      </c>
      <c r="AP192" s="12">
        <v>0.01301716378137812</v>
      </c>
      <c r="AQ192" s="12">
        <v>0.001210539098425434</v>
      </c>
      <c r="AR192" s="12">
        <v>0.005319030174706465</v>
      </c>
      <c r="AS192" s="12">
        <v>-0.0003492555279263339</v>
      </c>
      <c r="AT192" s="12">
        <v>0.005682903046056555</v>
      </c>
      <c r="AU192" s="12">
        <v>0.00375607620266084</v>
      </c>
      <c r="AV192" s="12">
        <v>0.01717893425818045</v>
      </c>
      <c r="AW192" s="12">
        <v>0.003625308084485592</v>
      </c>
      <c r="AX192" s="12">
        <v>8.607615095921253E-05</v>
      </c>
      <c r="AY192" s="12">
        <v>-0.001039627854700446</v>
      </c>
    </row>
    <row r="193" spans="2:51">
      <c r="B193" s="16"/>
      <c r="C193" s="17" t="s">
        <v>495</v>
      </c>
      <c r="D193" s="12">
        <v>-0.0001586564192829923</v>
      </c>
      <c r="E193" s="12">
        <v>-0.002285406566092991</v>
      </c>
      <c r="F193" s="12">
        <v>0.006473634121948688</v>
      </c>
      <c r="G193" s="12">
        <v>0.01037212219833676</v>
      </c>
      <c r="H193" s="12">
        <v>-0.02475706433413414</v>
      </c>
      <c r="I193" s="12">
        <v>-0.005824371497842352</v>
      </c>
      <c r="J193" s="12">
        <v>-0.03424479919334443</v>
      </c>
      <c r="K193" s="12">
        <v>0.01466184805441114</v>
      </c>
      <c r="L193" s="12">
        <v>0.008575151850546666</v>
      </c>
      <c r="M193" s="12">
        <v>0.0162576175952153</v>
      </c>
      <c r="N193" s="12">
        <v>0.01403758684985547</v>
      </c>
      <c r="O193" s="12">
        <v>0.02408321502489563</v>
      </c>
      <c r="P193" s="12">
        <v>0.008887850752310437</v>
      </c>
      <c r="Q193" s="12">
        <v>-0.03144438173692075</v>
      </c>
      <c r="R193" s="12">
        <v>0.0097736532413046</v>
      </c>
      <c r="S193" s="12">
        <v>0.0146625139124849</v>
      </c>
      <c r="T193" s="12">
        <v>0.004124210943807226</v>
      </c>
      <c r="U193" s="12">
        <v>-0.01204535682227273</v>
      </c>
      <c r="V193" s="12">
        <v>0.002422020623061669</v>
      </c>
      <c r="W193" s="12">
        <v>0.01878920485192445</v>
      </c>
      <c r="X193" s="12">
        <v>-0.001791011136769922</v>
      </c>
      <c r="Y193" s="12">
        <v>-0.004517652532816385</v>
      </c>
      <c r="Z193" s="12">
        <v>0.001128834190408849</v>
      </c>
      <c r="AA193" s="12">
        <v>0.00957161790221933</v>
      </c>
      <c r="AB193" s="12">
        <v>0.001418335592297943</v>
      </c>
      <c r="AC193" s="12">
        <v>0.003715839117224182</v>
      </c>
      <c r="AD193" s="12">
        <v>-0.001597705697173129</v>
      </c>
      <c r="AE193" s="12">
        <v>-0.005383557393633759</v>
      </c>
      <c r="AF193" s="12">
        <v>0.006706281405214345</v>
      </c>
      <c r="AG193" s="12">
        <v>0.005669428249116345</v>
      </c>
      <c r="AH193" s="12">
        <v>0.003249078264421193</v>
      </c>
      <c r="AI193" s="12">
        <v>-0.005143773130556454</v>
      </c>
      <c r="AJ193" s="12">
        <v>0.00864992735456138</v>
      </c>
      <c r="AK193" s="12">
        <v>0.5023884410081378</v>
      </c>
      <c r="AL193" s="12">
        <v>0.0249054276992298</v>
      </c>
      <c r="AM193" s="12">
        <v>-0.02414241141345258</v>
      </c>
      <c r="AN193" s="12">
        <v>-0.001013122337637442</v>
      </c>
      <c r="AO193" s="12">
        <v>0.02713580106598534</v>
      </c>
      <c r="AP193" s="12">
        <v>0.006664486161031821</v>
      </c>
      <c r="AQ193" s="12">
        <v>0.005377373853967761</v>
      </c>
      <c r="AR193" s="12">
        <v>0.001506063079316554</v>
      </c>
      <c r="AS193" s="12">
        <v>0.0002166517367887439</v>
      </c>
      <c r="AT193" s="12">
        <v>-0.003015469124907211</v>
      </c>
      <c r="AU193" s="12">
        <v>0.0005393828291598813</v>
      </c>
      <c r="AV193" s="12">
        <v>0.0002077692432115036</v>
      </c>
      <c r="AW193" s="12">
        <v>-8.762052345040408E-05</v>
      </c>
      <c r="AX193" s="12">
        <v>0.005646177526070153</v>
      </c>
      <c r="AY193" s="12">
        <v>-0.0005990969567575891</v>
      </c>
    </row>
    <row r="194" spans="2:51">
      <c r="B194" s="16"/>
      <c r="C194" s="17" t="s">
        <v>497</v>
      </c>
      <c r="D194" s="12">
        <v>0.002475268894628311</v>
      </c>
      <c r="E194" s="12">
        <v>-0.02747047881829194</v>
      </c>
      <c r="F194" s="12">
        <v>0.0166972414837882</v>
      </c>
      <c r="G194" s="12">
        <v>0.002685988894975977</v>
      </c>
      <c r="H194" s="12">
        <v>-0.05540755573287301</v>
      </c>
      <c r="I194" s="12">
        <v>-0.04827694163323924</v>
      </c>
      <c r="J194" s="12">
        <v>0.03638668228936582</v>
      </c>
      <c r="K194" s="12">
        <v>-0.01406801878554381</v>
      </c>
      <c r="L194" s="12">
        <v>-0.02403508211171816</v>
      </c>
      <c r="M194" s="12">
        <v>0.003827373264703726</v>
      </c>
      <c r="N194" s="12">
        <v>-0.0121365392486973</v>
      </c>
      <c r="O194" s="12">
        <v>-0.01083965231042057</v>
      </c>
      <c r="P194" s="12">
        <v>-0.003942357173503008</v>
      </c>
      <c r="Q194" s="12">
        <v>0.006232522167010766</v>
      </c>
      <c r="R194" s="12">
        <v>0.004114107117881016</v>
      </c>
      <c r="S194" s="12">
        <v>-0.01924574776102737</v>
      </c>
      <c r="T194" s="12">
        <v>-0.00956024089385016</v>
      </c>
      <c r="U194" s="12">
        <v>0.02156879823380274</v>
      </c>
      <c r="V194" s="12">
        <v>-0.01493196769134311</v>
      </c>
      <c r="W194" s="12">
        <v>-0.008365186958586318</v>
      </c>
      <c r="X194" s="12">
        <v>0.008205525519872265</v>
      </c>
      <c r="Y194" s="12">
        <v>0.003993350451029725</v>
      </c>
      <c r="Z194" s="12">
        <v>0.001548568775064466</v>
      </c>
      <c r="AA194" s="12">
        <v>-0.00801270556569531</v>
      </c>
      <c r="AB194" s="12">
        <v>0.003532514210312643</v>
      </c>
      <c r="AC194" s="12">
        <v>-0.002091116846533811</v>
      </c>
      <c r="AD194" s="12">
        <v>0.004798923880398881</v>
      </c>
      <c r="AE194" s="12">
        <v>0.002279649531447662</v>
      </c>
      <c r="AF194" s="12">
        <v>-0.003600374073812233</v>
      </c>
      <c r="AG194" s="12">
        <v>0.002304537931992502</v>
      </c>
      <c r="AH194" s="12">
        <v>-0.002922198860696074</v>
      </c>
      <c r="AI194" s="12">
        <v>-0.001766556176361594</v>
      </c>
      <c r="AJ194" s="12">
        <v>-0.01334697460684416</v>
      </c>
      <c r="AK194" s="12">
        <v>-0.6818439324633296</v>
      </c>
      <c r="AL194" s="12">
        <v>-0.02195524806688874</v>
      </c>
      <c r="AM194" s="12">
        <v>0.01255595294381156</v>
      </c>
      <c r="AN194" s="12">
        <v>-0.001901765690663049</v>
      </c>
      <c r="AO194" s="12">
        <v>-0.0203738892322309</v>
      </c>
      <c r="AP194" s="12">
        <v>-0.0018570260656606</v>
      </c>
      <c r="AQ194" s="12">
        <v>-0.006802555856756147</v>
      </c>
      <c r="AR194" s="12">
        <v>0.004545165437189776</v>
      </c>
      <c r="AS194" s="12">
        <v>0.001030143361168052</v>
      </c>
      <c r="AT194" s="12">
        <v>0.004520629986687808</v>
      </c>
      <c r="AU194" s="12">
        <v>0.001572283314156009</v>
      </c>
      <c r="AV194" s="12">
        <v>0.01009505121828503</v>
      </c>
      <c r="AW194" s="12">
        <v>0.00115623132849342</v>
      </c>
      <c r="AX194" s="12">
        <v>-0.00157322124881453</v>
      </c>
      <c r="AY194" s="12">
        <v>0.001824370968373311</v>
      </c>
    </row>
    <row r="195" spans="2:51">
      <c r="B195" s="16"/>
      <c r="C195" s="17" t="s">
        <v>499</v>
      </c>
      <c r="D195" s="12">
        <v>-0.006221718850054581</v>
      </c>
      <c r="E195" s="12">
        <v>0.05398991699255704</v>
      </c>
      <c r="F195" s="12">
        <v>0.004781070347677209</v>
      </c>
      <c r="G195" s="12">
        <v>0.005008337537186254</v>
      </c>
      <c r="H195" s="12">
        <v>0.08498663416293736</v>
      </c>
      <c r="I195" s="12">
        <v>-0.004368463957877697</v>
      </c>
      <c r="J195" s="12">
        <v>-0.05148743383827735</v>
      </c>
      <c r="K195" s="12">
        <v>0.006532928379490615</v>
      </c>
      <c r="L195" s="12">
        <v>-0.02278437416189856</v>
      </c>
      <c r="M195" s="12">
        <v>0.02188046060090875</v>
      </c>
      <c r="N195" s="12">
        <v>0.0160517721328768</v>
      </c>
      <c r="O195" s="12">
        <v>0.009551777927856393</v>
      </c>
      <c r="P195" s="12">
        <v>0.006929964168750557</v>
      </c>
      <c r="Q195" s="12">
        <v>-0.03904658956157329</v>
      </c>
      <c r="R195" s="12">
        <v>0.01772270555000127</v>
      </c>
      <c r="S195" s="12">
        <v>0.000759638621535752</v>
      </c>
      <c r="T195" s="12">
        <v>0.0007474262679093139</v>
      </c>
      <c r="U195" s="12">
        <v>-0.003793335244901418</v>
      </c>
      <c r="V195" s="12">
        <v>-0.005173140756184632</v>
      </c>
      <c r="W195" s="12">
        <v>0.0193312349627034</v>
      </c>
      <c r="X195" s="12">
        <v>-0.002420617831124512</v>
      </c>
      <c r="Y195" s="12">
        <v>0.0008386477536458272</v>
      </c>
      <c r="Z195" s="12">
        <v>0.005904742857212288</v>
      </c>
      <c r="AA195" s="12">
        <v>0.007504979420784369</v>
      </c>
      <c r="AB195" s="12">
        <v>-0.005718198363895778</v>
      </c>
      <c r="AC195" s="12">
        <v>-0.01242746389793827</v>
      </c>
      <c r="AD195" s="12">
        <v>0.004381130512521645</v>
      </c>
      <c r="AE195" s="12">
        <v>-0.006794406978821608</v>
      </c>
      <c r="AF195" s="12">
        <v>0.003657326001844276</v>
      </c>
      <c r="AG195" s="12">
        <v>0.005496841056253346</v>
      </c>
      <c r="AH195" s="12">
        <v>0.003558644256823906</v>
      </c>
      <c r="AI195" s="12">
        <v>-0.005112626461440093</v>
      </c>
      <c r="AJ195" s="12">
        <v>-0.004298933117022843</v>
      </c>
      <c r="AK195" s="12">
        <v>-0.2006502925325356</v>
      </c>
      <c r="AL195" s="12">
        <v>0.001095117139829655</v>
      </c>
      <c r="AM195" s="12">
        <v>-0.0002462778541547039</v>
      </c>
      <c r="AN195" s="12">
        <v>0.01352776794912912</v>
      </c>
      <c r="AO195" s="12">
        <v>0.002930563744853794</v>
      </c>
      <c r="AP195" s="12">
        <v>0.006382475291951626</v>
      </c>
      <c r="AQ195" s="12">
        <v>0.002287396258143008</v>
      </c>
      <c r="AR195" s="12">
        <v>-0.0006022647124329868</v>
      </c>
      <c r="AS195" s="12">
        <v>-0.003055163747178564</v>
      </c>
      <c r="AT195" s="12">
        <v>-0.001609605764905519</v>
      </c>
      <c r="AU195" s="12">
        <v>0.004401579275058931</v>
      </c>
      <c r="AV195" s="12">
        <v>0.0001147514250363466</v>
      </c>
      <c r="AW195" s="12">
        <v>0.0006905058235965771</v>
      </c>
      <c r="AX195" s="12">
        <v>0.001077337390891552</v>
      </c>
      <c r="AY195" s="12">
        <v>-0.004613844862434166</v>
      </c>
    </row>
  </sheetData>
  <mergeCells count="2">
    <mergeCell ref="D2:AZ2"/>
    <mergeCell ref="B4:B195"/>
  </mergeCells>
  <conditionalFormatting sqref="D4:AZ196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64D80"/>
  </sheetPr>
  <dimension ref="A1:AZ19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95" width="7.5703125" customWidth="1"/>
  </cols>
  <sheetData>
    <row r="1" spans="1:52">
      <c r="A1" s="1" t="s">
        <v>564</v>
      </c>
    </row>
    <row r="2" spans="1:52">
      <c r="D2" s="13" t="s">
        <v>565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504</v>
      </c>
      <c r="E3" s="15" t="s">
        <v>505</v>
      </c>
      <c r="F3" s="15" t="s">
        <v>506</v>
      </c>
      <c r="G3" s="15" t="s">
        <v>507</v>
      </c>
      <c r="H3" s="15" t="s">
        <v>508</v>
      </c>
      <c r="I3" s="15" t="s">
        <v>509</v>
      </c>
      <c r="J3" s="15" t="s">
        <v>510</v>
      </c>
      <c r="K3" s="15" t="s">
        <v>511</v>
      </c>
      <c r="L3" s="15" t="s">
        <v>512</v>
      </c>
      <c r="M3" s="15" t="s">
        <v>513</v>
      </c>
      <c r="N3" s="15" t="s">
        <v>514</v>
      </c>
      <c r="O3" s="15" t="s">
        <v>515</v>
      </c>
      <c r="P3" s="15" t="s">
        <v>516</v>
      </c>
      <c r="Q3" s="15" t="s">
        <v>517</v>
      </c>
      <c r="R3" s="15" t="s">
        <v>518</v>
      </c>
      <c r="S3" s="15" t="s">
        <v>519</v>
      </c>
      <c r="T3" s="15" t="s">
        <v>520</v>
      </c>
      <c r="U3" s="15" t="s">
        <v>521</v>
      </c>
      <c r="V3" s="15" t="s">
        <v>522</v>
      </c>
      <c r="W3" s="15" t="s">
        <v>523</v>
      </c>
      <c r="X3" s="15" t="s">
        <v>524</v>
      </c>
      <c r="Y3" s="15" t="s">
        <v>525</v>
      </c>
      <c r="Z3" s="15" t="s">
        <v>526</v>
      </c>
      <c r="AA3" s="15" t="s">
        <v>527</v>
      </c>
      <c r="AB3" s="15" t="s">
        <v>528</v>
      </c>
      <c r="AC3" s="15" t="s">
        <v>529</v>
      </c>
      <c r="AD3" s="15" t="s">
        <v>530</v>
      </c>
      <c r="AE3" s="15" t="s">
        <v>531</v>
      </c>
      <c r="AF3" s="15" t="s">
        <v>532</v>
      </c>
      <c r="AG3" s="15" t="s">
        <v>533</v>
      </c>
      <c r="AH3" s="15" t="s">
        <v>534</v>
      </c>
      <c r="AI3" s="15" t="s">
        <v>535</v>
      </c>
      <c r="AJ3" s="15" t="s">
        <v>536</v>
      </c>
      <c r="AK3" s="15" t="s">
        <v>537</v>
      </c>
      <c r="AL3" s="15" t="s">
        <v>538</v>
      </c>
      <c r="AM3" s="15" t="s">
        <v>539</v>
      </c>
      <c r="AN3" s="15" t="s">
        <v>540</v>
      </c>
      <c r="AO3" s="15" t="s">
        <v>541</v>
      </c>
      <c r="AP3" s="15" t="s">
        <v>542</v>
      </c>
      <c r="AQ3" s="15" t="s">
        <v>543</v>
      </c>
      <c r="AR3" s="15" t="s">
        <v>544</v>
      </c>
      <c r="AS3" s="15" t="s">
        <v>545</v>
      </c>
      <c r="AT3" s="15" t="s">
        <v>546</v>
      </c>
      <c r="AU3" s="15" t="s">
        <v>547</v>
      </c>
      <c r="AV3" s="15" t="s">
        <v>548</v>
      </c>
      <c r="AW3" s="15" t="s">
        <v>549</v>
      </c>
      <c r="AX3" s="15" t="s">
        <v>550</v>
      </c>
      <c r="AY3" s="15" t="s">
        <v>551</v>
      </c>
    </row>
    <row r="4" spans="1:52">
      <c r="B4" s="16" t="s">
        <v>562</v>
      </c>
      <c r="C4" s="17" t="s">
        <v>141</v>
      </c>
      <c r="D4" s="12">
        <v>-0.5000753364864229</v>
      </c>
      <c r="E4" s="12">
        <v>-1.886256579055726E-05</v>
      </c>
      <c r="F4" s="12">
        <v>4.353400399313604E-06</v>
      </c>
      <c r="G4" s="12">
        <v>-1.443651725670687E-05</v>
      </c>
      <c r="H4" s="12">
        <v>-3.075716980983587E-05</v>
      </c>
      <c r="I4" s="12">
        <v>6.006668276272195E-05</v>
      </c>
      <c r="J4" s="12">
        <v>-7.441329656323593E-05</v>
      </c>
      <c r="K4" s="12">
        <v>8.234450012996942E-06</v>
      </c>
      <c r="L4" s="12">
        <v>0.0001685371912380468</v>
      </c>
      <c r="M4" s="12">
        <v>2.935157101407443E-05</v>
      </c>
      <c r="N4" s="12">
        <v>-5.40932568686448E-05</v>
      </c>
      <c r="O4" s="12">
        <v>6.701678534756835E-05</v>
      </c>
      <c r="P4" s="12">
        <v>3.126170276917927E-05</v>
      </c>
      <c r="Q4" s="12">
        <v>-7.976709941892905E-05</v>
      </c>
      <c r="R4" s="12">
        <v>-3.956974192500386E-05</v>
      </c>
      <c r="S4" s="12">
        <v>2.987346815294282E-05</v>
      </c>
      <c r="T4" s="12">
        <v>-1.21108889945677E-05</v>
      </c>
      <c r="U4" s="12">
        <v>2.626149004709214E-05</v>
      </c>
      <c r="V4" s="12">
        <v>-6.897810827654526E-06</v>
      </c>
      <c r="W4" s="12">
        <v>7.621229930165084E-05</v>
      </c>
      <c r="X4" s="12">
        <v>-8.841150092920908E-06</v>
      </c>
      <c r="Y4" s="12">
        <v>-1.45623412464851E-05</v>
      </c>
      <c r="Z4" s="12">
        <v>2.291420533092466E-06</v>
      </c>
      <c r="AA4" s="12">
        <v>-7.921924582243394E-06</v>
      </c>
      <c r="AB4" s="12">
        <v>-8.399372470458395E-06</v>
      </c>
      <c r="AC4" s="12">
        <v>-9.844816618224242E-06</v>
      </c>
      <c r="AD4" s="12">
        <v>-1.149759444034622E-05</v>
      </c>
      <c r="AE4" s="12">
        <v>-5.147323587062723E-06</v>
      </c>
      <c r="AF4" s="12">
        <v>5.063795998091737E-06</v>
      </c>
      <c r="AG4" s="12">
        <v>-2.028106855091923E-05</v>
      </c>
      <c r="AH4" s="12">
        <v>-1.720643260093505E-05</v>
      </c>
      <c r="AI4" s="12">
        <v>-2.262411605865438E-06</v>
      </c>
      <c r="AJ4" s="12">
        <v>1.898815708325763E-05</v>
      </c>
      <c r="AK4" s="12">
        <v>-3.523302626736602E-06</v>
      </c>
      <c r="AL4" s="12">
        <v>6.404661735368131E-05</v>
      </c>
      <c r="AM4" s="12">
        <v>-2.125650057144995E-05</v>
      </c>
      <c r="AN4" s="12">
        <v>-5.007153798774938E-06</v>
      </c>
      <c r="AO4" s="12">
        <v>3.986172851704254E-05</v>
      </c>
      <c r="AP4" s="12">
        <v>1.466594231261843E-05</v>
      </c>
      <c r="AQ4" s="12">
        <v>9.596016604770265E-06</v>
      </c>
      <c r="AR4" s="12">
        <v>-2.868465296157411E-06</v>
      </c>
      <c r="AS4" s="12">
        <v>4.678897314952212E-07</v>
      </c>
      <c r="AT4" s="12">
        <v>-8.454403710491195E-06</v>
      </c>
      <c r="AU4" s="12">
        <v>-4.237177752380792E-06</v>
      </c>
      <c r="AV4" s="12">
        <v>-1.325901972868345E-05</v>
      </c>
      <c r="AW4" s="12">
        <v>3.648870591149182E-06</v>
      </c>
      <c r="AX4" s="12">
        <v>1.368002989912692E-05</v>
      </c>
      <c r="AY4" s="12">
        <v>-2.069274717937442E-05</v>
      </c>
    </row>
    <row r="5" spans="1:52">
      <c r="B5" s="16"/>
      <c r="C5" s="17" t="s">
        <v>135</v>
      </c>
      <c r="D5" s="12">
        <v>-0.7070727028809117</v>
      </c>
      <c r="E5" s="12">
        <v>-3.792450593621847E-05</v>
      </c>
      <c r="F5" s="12">
        <v>-3.96459229809095E-05</v>
      </c>
      <c r="G5" s="12">
        <v>-3.220941225287211E-05</v>
      </c>
      <c r="H5" s="12">
        <v>2.372630312170197E-05</v>
      </c>
      <c r="I5" s="12">
        <v>0.0001768505514894966</v>
      </c>
      <c r="J5" s="12">
        <v>-2.52488152732267E-05</v>
      </c>
      <c r="K5" s="12">
        <v>1.782572060385803E-05</v>
      </c>
      <c r="L5" s="12">
        <v>0.0002382648506982659</v>
      </c>
      <c r="M5" s="12">
        <v>-6.182545088935766E-05</v>
      </c>
      <c r="N5" s="12">
        <v>-1.029839568989662E-05</v>
      </c>
      <c r="O5" s="12">
        <v>1.756785542274299E-05</v>
      </c>
      <c r="P5" s="12">
        <v>5.991667943833718E-06</v>
      </c>
      <c r="Q5" s="12">
        <v>3.861287786598895E-06</v>
      </c>
      <c r="R5" s="12">
        <v>9.693568184374397E-06</v>
      </c>
      <c r="S5" s="12">
        <v>4.041343795930854E-05</v>
      </c>
      <c r="T5" s="12">
        <v>-2.6664585088655E-05</v>
      </c>
      <c r="U5" s="12">
        <v>2.79095569050086E-05</v>
      </c>
      <c r="V5" s="12">
        <v>2.234025377408661E-05</v>
      </c>
      <c r="W5" s="12">
        <v>2.96958180068823E-05</v>
      </c>
      <c r="X5" s="12">
        <v>-2.766140070971853E-05</v>
      </c>
      <c r="Y5" s="12">
        <v>-1.646529185732956E-05</v>
      </c>
      <c r="Z5" s="12">
        <v>1.850594275056648E-05</v>
      </c>
      <c r="AA5" s="12">
        <v>1.485499808875203E-05</v>
      </c>
      <c r="AB5" s="12">
        <v>-1.973949837010193E-05</v>
      </c>
      <c r="AC5" s="12">
        <v>-1.166475333481711E-05</v>
      </c>
      <c r="AD5" s="12">
        <v>-2.265326930776882E-05</v>
      </c>
      <c r="AE5" s="12">
        <v>-2.189272378147961E-05</v>
      </c>
      <c r="AF5" s="12">
        <v>-1.537228855770344E-05</v>
      </c>
      <c r="AG5" s="12">
        <v>-5.645743607232294E-05</v>
      </c>
      <c r="AH5" s="12">
        <v>-1.187780606691953E-05</v>
      </c>
      <c r="AI5" s="12">
        <v>-2.547846212604857E-05</v>
      </c>
      <c r="AJ5" s="12">
        <v>2.763279229325979E-05</v>
      </c>
      <c r="AK5" s="12">
        <v>-5.011406708061495E-06</v>
      </c>
      <c r="AL5" s="12">
        <v>3.910150482085666E-05</v>
      </c>
      <c r="AM5" s="12">
        <v>4.802314350554027E-05</v>
      </c>
      <c r="AN5" s="12">
        <v>-1.006235405861407E-05</v>
      </c>
      <c r="AO5" s="12">
        <v>6.970244312865017E-06</v>
      </c>
      <c r="AP5" s="12">
        <v>-4.54513876864027E-06</v>
      </c>
      <c r="AQ5" s="12">
        <v>1.154004893968673E-05</v>
      </c>
      <c r="AR5" s="12">
        <v>1.157187671444916E-05</v>
      </c>
      <c r="AS5" s="12">
        <v>2.327317121420686E-08</v>
      </c>
      <c r="AT5" s="12">
        <v>-1.314996699411833E-05</v>
      </c>
      <c r="AU5" s="12">
        <v>3.895694151915047E-06</v>
      </c>
      <c r="AV5" s="12">
        <v>7.090195775865375E-06</v>
      </c>
      <c r="AW5" s="12">
        <v>2.90334877710737E-06</v>
      </c>
      <c r="AX5" s="12">
        <v>4.451809105135957E-06</v>
      </c>
      <c r="AY5" s="12">
        <v>-2.473157114609977E-05</v>
      </c>
    </row>
    <row r="6" spans="1:52">
      <c r="B6" s="16"/>
      <c r="C6" s="17" t="s">
        <v>139</v>
      </c>
      <c r="D6" s="12">
        <v>-0.0007452284827972285</v>
      </c>
      <c r="E6" s="12">
        <v>0.0002620069075734975</v>
      </c>
      <c r="F6" s="12">
        <v>-7.300290190240979E-05</v>
      </c>
      <c r="G6" s="12">
        <v>-1.872045376160209E-05</v>
      </c>
      <c r="H6" s="12">
        <v>0.0004976486443144415</v>
      </c>
      <c r="I6" s="12">
        <v>0.000169080750898427</v>
      </c>
      <c r="J6" s="12">
        <v>-0.0001925210474754097</v>
      </c>
      <c r="K6" s="12">
        <v>2.832721626840486E-05</v>
      </c>
      <c r="L6" s="12">
        <v>-4.738177005692673E-05</v>
      </c>
      <c r="M6" s="12">
        <v>7.859290815690105E-05</v>
      </c>
      <c r="N6" s="12">
        <v>-5.525445396179932E-05</v>
      </c>
      <c r="O6" s="12">
        <v>2.706113066217907E-05</v>
      </c>
      <c r="P6" s="12">
        <v>3.555405816175728E-05</v>
      </c>
      <c r="Q6" s="12">
        <v>-8.288797881637057E-05</v>
      </c>
      <c r="R6" s="12">
        <v>-3.697826123206696E-05</v>
      </c>
      <c r="S6" s="12">
        <v>9.265263317997376E-06</v>
      </c>
      <c r="T6" s="12">
        <v>2.784517511168404E-07</v>
      </c>
      <c r="U6" s="12">
        <v>3.736549220604774E-05</v>
      </c>
      <c r="V6" s="12">
        <v>-5.772043481685862E-06</v>
      </c>
      <c r="W6" s="12">
        <v>6.140162297739643E-05</v>
      </c>
      <c r="X6" s="12">
        <v>-1.187175329684205E-05</v>
      </c>
      <c r="Y6" s="12">
        <v>2.888581256797239E-06</v>
      </c>
      <c r="Z6" s="12">
        <v>-1.738416092563825E-05</v>
      </c>
      <c r="AA6" s="12">
        <v>-2.304341088793379E-05</v>
      </c>
      <c r="AB6" s="12">
        <v>-2.336496385778324E-05</v>
      </c>
      <c r="AC6" s="12">
        <v>-3.826852580019535E-05</v>
      </c>
      <c r="AD6" s="12">
        <v>7.183747867710376E-06</v>
      </c>
      <c r="AE6" s="12">
        <v>1.195804242995097E-05</v>
      </c>
      <c r="AF6" s="12">
        <v>1.833867990754862E-05</v>
      </c>
      <c r="AG6" s="12">
        <v>8.023284047541562E-06</v>
      </c>
      <c r="AH6" s="12">
        <v>-1.586499129427122E-05</v>
      </c>
      <c r="AI6" s="12">
        <v>1.030545221130188E-05</v>
      </c>
      <c r="AJ6" s="12">
        <v>-1.447723400935295E-06</v>
      </c>
      <c r="AK6" s="12">
        <v>1.016819872780239E-06</v>
      </c>
      <c r="AL6" s="12">
        <v>4.34877783878013E-05</v>
      </c>
      <c r="AM6" s="12">
        <v>-4.746688550772683E-05</v>
      </c>
      <c r="AN6" s="12">
        <v>2.307563972847713E-05</v>
      </c>
      <c r="AO6" s="12">
        <v>3.794205443301975E-05</v>
      </c>
      <c r="AP6" s="12">
        <v>2.109881257439082E-05</v>
      </c>
      <c r="AQ6" s="12">
        <v>1.118573894129614E-05</v>
      </c>
      <c r="AR6" s="12">
        <v>3.614151054489383E-06</v>
      </c>
      <c r="AS6" s="12">
        <v>5.982038843507288E-06</v>
      </c>
      <c r="AT6" s="12">
        <v>3.118742031998778E-06</v>
      </c>
      <c r="AU6" s="12">
        <v>-1.045003994171022E-05</v>
      </c>
      <c r="AV6" s="12">
        <v>1.447745097604533E-06</v>
      </c>
      <c r="AW6" s="12">
        <v>2.180106248001699E-06</v>
      </c>
      <c r="AX6" s="12">
        <v>9.229966156896123E-06</v>
      </c>
      <c r="AY6" s="12">
        <v>-1.30437906863859E-05</v>
      </c>
    </row>
    <row r="7" spans="1:52">
      <c r="B7" s="16"/>
      <c r="C7" s="17" t="s">
        <v>136</v>
      </c>
      <c r="D7" s="12">
        <v>-0.4999369116415978</v>
      </c>
      <c r="E7" s="12">
        <v>-0.0002378278830633743</v>
      </c>
      <c r="F7" s="12">
        <v>0.0001101286418941196</v>
      </c>
      <c r="G7" s="12">
        <v>5.403107041307104E-05</v>
      </c>
      <c r="H7" s="12">
        <v>-0.000450536600298428</v>
      </c>
      <c r="I7" s="12">
        <v>-0.0001285331877251143</v>
      </c>
      <c r="J7" s="12">
        <v>0.0001235584204991761</v>
      </c>
      <c r="K7" s="12">
        <v>-1.179030072284004E-05</v>
      </c>
      <c r="L7" s="12">
        <v>0.0001362401616796245</v>
      </c>
      <c r="M7" s="12">
        <v>-6.916005925226348E-05</v>
      </c>
      <c r="N7" s="12">
        <v>-6.112061094073926E-06</v>
      </c>
      <c r="O7" s="12">
        <v>-5.123933743708485E-05</v>
      </c>
      <c r="P7" s="12">
        <v>-5.938839333749982E-06</v>
      </c>
      <c r="Q7" s="12">
        <v>2.670564013498307E-05</v>
      </c>
      <c r="R7" s="12">
        <v>3.601296078765979E-05</v>
      </c>
      <c r="S7" s="12">
        <v>3.864700860103693E-05</v>
      </c>
      <c r="T7" s="12">
        <v>-7.02251710402964E-06</v>
      </c>
      <c r="U7" s="12">
        <v>-1.813302764416007E-05</v>
      </c>
      <c r="V7" s="12">
        <v>2.495092031962905E-05</v>
      </c>
      <c r="W7" s="12">
        <v>-1.61392074030138E-05</v>
      </c>
      <c r="X7" s="12">
        <v>-2.445298655003356E-05</v>
      </c>
      <c r="Y7" s="12">
        <v>-1.277565222302506E-05</v>
      </c>
      <c r="Z7" s="12">
        <v>2.96012220090633E-05</v>
      </c>
      <c r="AA7" s="12">
        <v>2.358003542157165E-05</v>
      </c>
      <c r="AB7" s="12">
        <v>-1.172041002980159E-05</v>
      </c>
      <c r="AC7" s="12">
        <v>-5.038820337817358E-06</v>
      </c>
      <c r="AD7" s="12">
        <v>-1.519278325877172E-05</v>
      </c>
      <c r="AE7" s="12">
        <v>-1.702418535816377E-05</v>
      </c>
      <c r="AF7" s="12">
        <v>-3.175418904422788E-05</v>
      </c>
      <c r="AG7" s="12">
        <v>-4.969905878567337E-05</v>
      </c>
      <c r="AH7" s="12">
        <v>-9.548911473753827E-07</v>
      </c>
      <c r="AI7" s="12">
        <v>-2.098634032476063E-05</v>
      </c>
      <c r="AJ7" s="12">
        <v>1.247231531700337E-05</v>
      </c>
      <c r="AK7" s="12">
        <v>-3.021263384920744E-06</v>
      </c>
      <c r="AL7" s="12">
        <v>-5.268999618501736E-05</v>
      </c>
      <c r="AM7" s="12">
        <v>0.0001598261405210646</v>
      </c>
      <c r="AN7" s="12">
        <v>-1.674818869931312E-05</v>
      </c>
      <c r="AO7" s="12">
        <v>-5.662542406131501E-05</v>
      </c>
      <c r="AP7" s="12">
        <v>-4.128837299497292E-05</v>
      </c>
      <c r="AQ7" s="12">
        <v>-5.726318610244294E-06</v>
      </c>
      <c r="AR7" s="12">
        <v>1.464802002191249E-05</v>
      </c>
      <c r="AS7" s="12">
        <v>-1.282399102312026E-06</v>
      </c>
      <c r="AT7" s="12">
        <v>-2.957581413553368E-07</v>
      </c>
      <c r="AU7" s="12">
        <v>9.226242814737783E-06</v>
      </c>
      <c r="AV7" s="12">
        <v>3.345855744330545E-05</v>
      </c>
      <c r="AW7" s="12">
        <v>-3.88328379260769E-06</v>
      </c>
      <c r="AX7" s="12">
        <v>4.022711200420628E-07</v>
      </c>
      <c r="AY7" s="12">
        <v>-9.800121831062412E-06</v>
      </c>
    </row>
    <row r="8" spans="1:52">
      <c r="B8" s="16"/>
      <c r="C8" s="17" t="s">
        <v>48</v>
      </c>
      <c r="D8" s="12">
        <v>0.0003073740517465655</v>
      </c>
      <c r="E8" s="12">
        <v>-0.4952623030324548</v>
      </c>
      <c r="F8" s="12">
        <v>0.002439786922888453</v>
      </c>
      <c r="G8" s="12">
        <v>-0.01374552209007905</v>
      </c>
      <c r="H8" s="12">
        <v>-0.0003020562927702672</v>
      </c>
      <c r="I8" s="12">
        <v>0.009001609411904647</v>
      </c>
      <c r="J8" s="12">
        <v>-0.002758524038366316</v>
      </c>
      <c r="K8" s="12">
        <v>0.001168489129710788</v>
      </c>
      <c r="L8" s="12">
        <v>0.00656125166355829</v>
      </c>
      <c r="M8" s="12">
        <v>-0.003117934672731189</v>
      </c>
      <c r="N8" s="12">
        <v>-0.001943199375927135</v>
      </c>
      <c r="O8" s="12">
        <v>-0.003034035289514045</v>
      </c>
      <c r="P8" s="12">
        <v>0.0003118404703992607</v>
      </c>
      <c r="Q8" s="12">
        <v>0.001009558536380892</v>
      </c>
      <c r="R8" s="12">
        <v>3.196423748768766E-05</v>
      </c>
      <c r="S8" s="12">
        <v>-0.002416816023711896</v>
      </c>
      <c r="T8" s="12">
        <v>0.000610895696716052</v>
      </c>
      <c r="U8" s="12">
        <v>-4.188209407953423E-05</v>
      </c>
      <c r="V8" s="12">
        <v>-0.001073829512667329</v>
      </c>
      <c r="W8" s="12">
        <v>8.767336117824526E-05</v>
      </c>
      <c r="X8" s="12">
        <v>0.0004069052983301524</v>
      </c>
      <c r="Y8" s="12">
        <v>0.000565276770770023</v>
      </c>
      <c r="Z8" s="12">
        <v>-0.0002792140064104572</v>
      </c>
      <c r="AA8" s="12">
        <v>-6.729687209776851E-05</v>
      </c>
      <c r="AB8" s="12">
        <v>-0.0002327247257477129</v>
      </c>
      <c r="AC8" s="12">
        <v>-0.0005079515049569073</v>
      </c>
      <c r="AD8" s="12">
        <v>0.0001527402475534043</v>
      </c>
      <c r="AE8" s="12">
        <v>-0.0003083276121181391</v>
      </c>
      <c r="AF8" s="12">
        <v>-0.0001833485479706701</v>
      </c>
      <c r="AG8" s="12">
        <v>-0.0003109134307297748</v>
      </c>
      <c r="AH8" s="12">
        <v>8.590894450957405E-06</v>
      </c>
      <c r="AI8" s="12">
        <v>-0.0001004893201592837</v>
      </c>
      <c r="AJ8" s="12">
        <v>-2.933015377485008E-05</v>
      </c>
      <c r="AK8" s="12">
        <v>-8.634326372057871E-06</v>
      </c>
      <c r="AL8" s="12">
        <v>-0.0140163275237379</v>
      </c>
      <c r="AM8" s="12">
        <v>0.003769906962279827</v>
      </c>
      <c r="AN8" s="12">
        <v>0.0001604104837574793</v>
      </c>
      <c r="AO8" s="12">
        <v>-0.00297012703150883</v>
      </c>
      <c r="AP8" s="12">
        <v>0.0005977615326685095</v>
      </c>
      <c r="AQ8" s="12">
        <v>-0.0006938815477530256</v>
      </c>
      <c r="AR8" s="12">
        <v>-0.0001521886134706779</v>
      </c>
      <c r="AS8" s="12">
        <v>1.885360316832951E-05</v>
      </c>
      <c r="AT8" s="12">
        <v>-0.0003495873882034053</v>
      </c>
      <c r="AU8" s="12">
        <v>-6.575484291182619E-05</v>
      </c>
      <c r="AV8" s="12">
        <v>-0.0004733745521824092</v>
      </c>
      <c r="AW8" s="12">
        <v>0.0001036434757959265</v>
      </c>
      <c r="AX8" s="12">
        <v>0.0001113902291237146</v>
      </c>
      <c r="AY8" s="12">
        <v>-7.357246382894471E-05</v>
      </c>
    </row>
    <row r="9" spans="1:52">
      <c r="B9" s="16"/>
      <c r="C9" s="17" t="s">
        <v>71</v>
      </c>
      <c r="D9" s="12">
        <v>-5.987245736180234E-05</v>
      </c>
      <c r="E9" s="12">
        <v>-0.7037475889158327</v>
      </c>
      <c r="F9" s="12">
        <v>-0.01096912226957011</v>
      </c>
      <c r="G9" s="12">
        <v>-0.01583426885408453</v>
      </c>
      <c r="H9" s="12">
        <v>0.00911117893853392</v>
      </c>
      <c r="I9" s="12">
        <v>0.01346121321385018</v>
      </c>
      <c r="J9" s="12">
        <v>0.001524383293323501</v>
      </c>
      <c r="K9" s="12">
        <v>-0.0009886672967439353</v>
      </c>
      <c r="L9" s="12">
        <v>0.005172031779070124</v>
      </c>
      <c r="M9" s="12">
        <v>-0.002537369627868922</v>
      </c>
      <c r="N9" s="12">
        <v>-0.001174173731498546</v>
      </c>
      <c r="O9" s="12">
        <v>-0.002511578861187972</v>
      </c>
      <c r="P9" s="12">
        <v>-0.0002720741139755785</v>
      </c>
      <c r="Q9" s="12">
        <v>0.002411198519091779</v>
      </c>
      <c r="R9" s="12">
        <v>0.0009037651201762791</v>
      </c>
      <c r="S9" s="12">
        <v>-0.001738970585391061</v>
      </c>
      <c r="T9" s="12">
        <v>0.0002660190300200899</v>
      </c>
      <c r="U9" s="12">
        <v>0.0002155543650168575</v>
      </c>
      <c r="V9" s="12">
        <v>-0.0003256884763910182</v>
      </c>
      <c r="W9" s="12">
        <v>-0.0003149126410214306</v>
      </c>
      <c r="X9" s="12">
        <v>0.0003108447521709013</v>
      </c>
      <c r="Y9" s="12">
        <v>0.0002771058242720506</v>
      </c>
      <c r="Z9" s="12">
        <v>-5.958979152908295E-05</v>
      </c>
      <c r="AA9" s="12">
        <v>8.399139978006352E-05</v>
      </c>
      <c r="AB9" s="12">
        <v>-0.0001282052606021868</v>
      </c>
      <c r="AC9" s="12">
        <v>-0.0001611344332814575</v>
      </c>
      <c r="AD9" s="12">
        <v>-1.832849844675229E-05</v>
      </c>
      <c r="AE9" s="12">
        <v>-0.0003399041030937872</v>
      </c>
      <c r="AF9" s="12">
        <v>-0.0001279400938148625</v>
      </c>
      <c r="AG9" s="12">
        <v>-0.0003096388091995666</v>
      </c>
      <c r="AH9" s="12">
        <v>2.647964059216677E-05</v>
      </c>
      <c r="AI9" s="12">
        <v>-0.0001074714081219156</v>
      </c>
      <c r="AJ9" s="12">
        <v>4.909170363444115E-05</v>
      </c>
      <c r="AK9" s="12">
        <v>-3.737034630051882E-07</v>
      </c>
      <c r="AL9" s="12">
        <v>-0.008414498644727318</v>
      </c>
      <c r="AM9" s="12">
        <v>0.0004081782831632367</v>
      </c>
      <c r="AN9" s="12">
        <v>-0.0008481489633442647</v>
      </c>
      <c r="AO9" s="12">
        <v>-0.00196933021791465</v>
      </c>
      <c r="AP9" s="12">
        <v>0.0001272142198345429</v>
      </c>
      <c r="AQ9" s="12">
        <v>-0.0005351196998631496</v>
      </c>
      <c r="AR9" s="12">
        <v>-0.0001102068254939624</v>
      </c>
      <c r="AS9" s="12">
        <v>-8.45568044112571E-05</v>
      </c>
      <c r="AT9" s="12">
        <v>-0.0002621210702301629</v>
      </c>
      <c r="AU9" s="12">
        <v>-4.348785134814564E-05</v>
      </c>
      <c r="AV9" s="12">
        <v>-0.0003382293831559451</v>
      </c>
      <c r="AW9" s="12">
        <v>2.112098082835255E-05</v>
      </c>
      <c r="AX9" s="12">
        <v>5.036374057586852E-05</v>
      </c>
      <c r="AY9" s="12">
        <v>-5.624746160135997E-05</v>
      </c>
    </row>
    <row r="10" spans="1:52">
      <c r="B10" s="16"/>
      <c r="C10" s="17" t="s">
        <v>69</v>
      </c>
      <c r="D10" s="12">
        <v>-0.001188190877842</v>
      </c>
      <c r="E10" s="12">
        <v>0.008561241376082244</v>
      </c>
      <c r="F10" s="12">
        <v>0.006323835220887576</v>
      </c>
      <c r="G10" s="12">
        <v>0.014385086846013</v>
      </c>
      <c r="H10" s="12">
        <v>0.01441038690937029</v>
      </c>
      <c r="I10" s="12">
        <v>0.002916352694664837</v>
      </c>
      <c r="J10" s="12">
        <v>-0.006607095506978681</v>
      </c>
      <c r="K10" s="12">
        <v>0.003424646516457042</v>
      </c>
      <c r="L10" s="12">
        <v>-0.007148400385705194</v>
      </c>
      <c r="M10" s="12">
        <v>0.003505886610096688</v>
      </c>
      <c r="N10" s="12">
        <v>-0.001036206618191633</v>
      </c>
      <c r="O10" s="12">
        <v>0.004266945132251833</v>
      </c>
      <c r="P10" s="12">
        <v>0.000222216354310673</v>
      </c>
      <c r="Q10" s="12">
        <v>0.001271831513490936</v>
      </c>
      <c r="R10" s="12">
        <v>0.0007622451659110386</v>
      </c>
      <c r="S10" s="12">
        <v>-0.0005801025540143257</v>
      </c>
      <c r="T10" s="12">
        <v>-0.0005855962060330229</v>
      </c>
      <c r="U10" s="12">
        <v>0.002504276322016493</v>
      </c>
      <c r="V10" s="12">
        <v>-0.0001848633321927729</v>
      </c>
      <c r="W10" s="12">
        <v>0.0009122329742216262</v>
      </c>
      <c r="X10" s="12">
        <v>8.346245504746673E-05</v>
      </c>
      <c r="Y10" s="12">
        <v>0.0004181602025728732</v>
      </c>
      <c r="Z10" s="12">
        <v>-0.0003875516736308274</v>
      </c>
      <c r="AA10" s="12">
        <v>-0.0005718660788053429</v>
      </c>
      <c r="AB10" s="12">
        <v>-0.0002820313920969149</v>
      </c>
      <c r="AC10" s="12">
        <v>-2.7230573115182E-06</v>
      </c>
      <c r="AD10" s="12">
        <v>-6.177878776882372E-05</v>
      </c>
      <c r="AE10" s="12">
        <v>-0.0002805016418179081</v>
      </c>
      <c r="AF10" s="12">
        <v>-6.428916041468889E-06</v>
      </c>
      <c r="AG10" s="12">
        <v>-0.0003804256951121458</v>
      </c>
      <c r="AH10" s="12">
        <v>8.217792511966194E-05</v>
      </c>
      <c r="AI10" s="12">
        <v>-2.784793146998931E-05</v>
      </c>
      <c r="AJ10" s="12">
        <v>6.766363268493411E-05</v>
      </c>
      <c r="AK10" s="12">
        <v>3.653160580608719E-05</v>
      </c>
      <c r="AL10" s="12">
        <v>0.01192962274106377</v>
      </c>
      <c r="AM10" s="12">
        <v>-0.006304204247265387</v>
      </c>
      <c r="AN10" s="12">
        <v>2.077563476752554E-05</v>
      </c>
      <c r="AO10" s="12">
        <v>0.003982541084479402</v>
      </c>
      <c r="AP10" s="12">
        <v>-0.000366805492935288</v>
      </c>
      <c r="AQ10" s="12">
        <v>0.0004597269810237335</v>
      </c>
      <c r="AR10" s="12">
        <v>0.0002486546714715691</v>
      </c>
      <c r="AS10" s="12">
        <v>3.446140281673656E-05</v>
      </c>
      <c r="AT10" s="12">
        <v>0.0002795109580563773</v>
      </c>
      <c r="AU10" s="12">
        <v>8.57985968444703E-05</v>
      </c>
      <c r="AV10" s="12">
        <v>0.0003307346650909911</v>
      </c>
      <c r="AW10" s="12">
        <v>-5.517221220557386E-05</v>
      </c>
      <c r="AX10" s="12">
        <v>7.903167646034233E-05</v>
      </c>
      <c r="AY10" s="12">
        <v>-6.214725638480458E-05</v>
      </c>
    </row>
    <row r="11" spans="1:52">
      <c r="B11" s="16"/>
      <c r="C11" s="17" t="s">
        <v>131</v>
      </c>
      <c r="D11" s="12">
        <v>0.0004102993191685052</v>
      </c>
      <c r="E11" s="12">
        <v>0.5001337245635482</v>
      </c>
      <c r="F11" s="12">
        <v>0.01616648585762155</v>
      </c>
      <c r="G11" s="12">
        <v>0.006411327021656535</v>
      </c>
      <c r="H11" s="12">
        <v>-0.01033863664854875</v>
      </c>
      <c r="I11" s="12">
        <v>-0.006234998632684675</v>
      </c>
      <c r="J11" s="12">
        <v>-0.005036090227708734</v>
      </c>
      <c r="K11" s="12">
        <v>0.003220766914112122</v>
      </c>
      <c r="L11" s="12">
        <v>0.001362508227570172</v>
      </c>
      <c r="M11" s="12">
        <v>-0.0007531862733592142</v>
      </c>
      <c r="N11" s="12">
        <v>0.0003132120618925061</v>
      </c>
      <c r="O11" s="12">
        <v>0.0007013798454243342</v>
      </c>
      <c r="P11" s="12">
        <v>0.0003906227291552315</v>
      </c>
      <c r="Q11" s="12">
        <v>-0.001887191512328091</v>
      </c>
      <c r="R11" s="12">
        <v>-0.001047895658443112</v>
      </c>
      <c r="S11" s="12">
        <v>-0.0005001597205714746</v>
      </c>
      <c r="T11" s="12">
        <v>0.0001630861299264677</v>
      </c>
      <c r="U11" s="12">
        <v>-8.524900820789143E-05</v>
      </c>
      <c r="V11" s="12">
        <v>-0.0008048189587026034</v>
      </c>
      <c r="W11" s="12">
        <v>0.0004680329092303606</v>
      </c>
      <c r="X11" s="12">
        <v>8.62928631371888E-06</v>
      </c>
      <c r="Y11" s="12">
        <v>0.0002696223416951541</v>
      </c>
      <c r="Z11" s="12">
        <v>-0.0002582384958403174</v>
      </c>
      <c r="AA11" s="12">
        <v>-0.0002284577691426025</v>
      </c>
      <c r="AB11" s="12">
        <v>-8.592424308799824E-05</v>
      </c>
      <c r="AC11" s="12">
        <v>-0.0003159660040060722</v>
      </c>
      <c r="AD11" s="12">
        <v>0.0001727310703070528</v>
      </c>
      <c r="AE11" s="12">
        <v>9.375880335668743E-05</v>
      </c>
      <c r="AF11" s="12">
        <v>-1.679943434806815E-05</v>
      </c>
      <c r="AG11" s="12">
        <v>6.802981173664185E-05</v>
      </c>
      <c r="AH11" s="12">
        <v>2.313141281867177E-05</v>
      </c>
      <c r="AI11" s="12">
        <v>4.620909687965016E-05</v>
      </c>
      <c r="AJ11" s="12">
        <v>-0.0001022093502583998</v>
      </c>
      <c r="AK11" s="12">
        <v>-8.502101664802219E-06</v>
      </c>
      <c r="AL11" s="12">
        <v>-0.00250648366570287</v>
      </c>
      <c r="AM11" s="12">
        <v>0.003440280748345191</v>
      </c>
      <c r="AN11" s="12">
        <v>0.0006953044247835452</v>
      </c>
      <c r="AO11" s="12">
        <v>-0.000835281941020535</v>
      </c>
      <c r="AP11" s="12">
        <v>0.0003723661033281263</v>
      </c>
      <c r="AQ11" s="12">
        <v>4.445657685729413E-05</v>
      </c>
      <c r="AR11" s="12">
        <v>-6.913069110101737E-05</v>
      </c>
      <c r="AS11" s="12">
        <v>7.340506758113068E-05</v>
      </c>
      <c r="AT11" s="12">
        <v>-3.606384894296666E-06</v>
      </c>
      <c r="AU11" s="12">
        <v>-2.820321524392454E-05</v>
      </c>
      <c r="AV11" s="12">
        <v>-1.134253452360122E-05</v>
      </c>
      <c r="AW11" s="12">
        <v>7.209712134484599E-05</v>
      </c>
      <c r="AX11" s="12">
        <v>6.558186054752687E-05</v>
      </c>
      <c r="AY11" s="12">
        <v>-3.305017246563328E-06</v>
      </c>
    </row>
    <row r="12" spans="1:52">
      <c r="B12" s="16"/>
      <c r="C12" s="17" t="s">
        <v>133</v>
      </c>
      <c r="D12" s="12">
        <v>-0.001429611019871145</v>
      </c>
      <c r="E12" s="12">
        <v>0.03487877437418146</v>
      </c>
      <c r="F12" s="12">
        <v>0.4829174986877354</v>
      </c>
      <c r="G12" s="12">
        <v>-0.04194956574366029</v>
      </c>
      <c r="H12" s="12">
        <v>0.001773136076754644</v>
      </c>
      <c r="I12" s="12">
        <v>0.005059580980044693</v>
      </c>
      <c r="J12" s="12">
        <v>5.848831499785355E-05</v>
      </c>
      <c r="K12" s="12">
        <v>-0.001570597015025856</v>
      </c>
      <c r="L12" s="12">
        <v>0.000326555527093444</v>
      </c>
      <c r="M12" s="12">
        <v>-0.001433318089745845</v>
      </c>
      <c r="N12" s="12">
        <v>-0.001198454661178937</v>
      </c>
      <c r="O12" s="12">
        <v>-0.0004421212702337055</v>
      </c>
      <c r="P12" s="12">
        <v>-0.0002274860767027497</v>
      </c>
      <c r="Q12" s="12">
        <v>0.0002812474074348578</v>
      </c>
      <c r="R12" s="12">
        <v>-0.0002725120345623568</v>
      </c>
      <c r="S12" s="12">
        <v>-0.001721117314584102</v>
      </c>
      <c r="T12" s="12">
        <v>0.0002682942765678958</v>
      </c>
      <c r="U12" s="12">
        <v>0.0004720914295744053</v>
      </c>
      <c r="V12" s="12">
        <v>-0.0001234000534662326</v>
      </c>
      <c r="W12" s="12">
        <v>-0.0004919273094622935</v>
      </c>
      <c r="X12" s="12">
        <v>0.0004940400188898283</v>
      </c>
      <c r="Y12" s="12">
        <v>0.0007683336637864888</v>
      </c>
      <c r="Z12" s="12">
        <v>-0.0003082484004798805</v>
      </c>
      <c r="AA12" s="12">
        <v>7.471083105161543E-05</v>
      </c>
      <c r="AB12" s="12">
        <v>4.330161161562625E-05</v>
      </c>
      <c r="AC12" s="12">
        <v>1.751662967934178E-05</v>
      </c>
      <c r="AD12" s="12">
        <v>0.0002801258425943588</v>
      </c>
      <c r="AE12" s="12">
        <v>-0.0004096678618238271</v>
      </c>
      <c r="AF12" s="12">
        <v>0.000113718835671189</v>
      </c>
      <c r="AG12" s="12">
        <v>-0.0002613566143655201</v>
      </c>
      <c r="AH12" s="12">
        <v>-3.533298660953695E-05</v>
      </c>
      <c r="AI12" s="12">
        <v>-5.477525530105461E-05</v>
      </c>
      <c r="AJ12" s="12">
        <v>5.018301594822307E-05</v>
      </c>
      <c r="AK12" s="12">
        <v>4.357212135783431E-05</v>
      </c>
      <c r="AL12" s="12">
        <v>-0.04846690162929719</v>
      </c>
      <c r="AM12" s="12">
        <v>-0.001348166856120467</v>
      </c>
      <c r="AN12" s="12">
        <v>0.003980284199980761</v>
      </c>
      <c r="AO12" s="12">
        <v>-0.0004963888552237659</v>
      </c>
      <c r="AP12" s="12">
        <v>0.001335001081916891</v>
      </c>
      <c r="AQ12" s="12">
        <v>-0.001525495986634965</v>
      </c>
      <c r="AR12" s="12">
        <v>-0.0003534079013899241</v>
      </c>
      <c r="AS12" s="12">
        <v>-4.228125458557381E-05</v>
      </c>
      <c r="AT12" s="12">
        <v>1.07301782951638E-05</v>
      </c>
      <c r="AU12" s="12">
        <v>-0.0003421838537488371</v>
      </c>
      <c r="AV12" s="12">
        <v>-0.0002595008454095677</v>
      </c>
      <c r="AW12" s="12">
        <v>-3.228765920556474E-06</v>
      </c>
      <c r="AX12" s="12">
        <v>0.0003129396859759365</v>
      </c>
      <c r="AY12" s="12">
        <v>-0.0001547307562931804</v>
      </c>
    </row>
    <row r="13" spans="1:52">
      <c r="B13" s="16"/>
      <c r="C13" s="17" t="s">
        <v>108</v>
      </c>
      <c r="D13" s="12">
        <v>-0.0005714514090615228</v>
      </c>
      <c r="E13" s="12">
        <v>0.007045857481941919</v>
      </c>
      <c r="F13" s="12">
        <v>0.6909110857162594</v>
      </c>
      <c r="G13" s="12">
        <v>-0.02498896180726407</v>
      </c>
      <c r="H13" s="12">
        <v>0.01051493799527308</v>
      </c>
      <c r="I13" s="12">
        <v>0.00905499858670223</v>
      </c>
      <c r="J13" s="12">
        <v>0.003460067237087559</v>
      </c>
      <c r="K13" s="12">
        <v>-0.004355403858394643</v>
      </c>
      <c r="L13" s="12">
        <v>0.0003391129557305181</v>
      </c>
      <c r="M13" s="12">
        <v>-0.000885766548499716</v>
      </c>
      <c r="N13" s="12">
        <v>-0.001902648139095456</v>
      </c>
      <c r="O13" s="12">
        <v>-0.000516380364035301</v>
      </c>
      <c r="P13" s="12">
        <v>-0.0002999398459215366</v>
      </c>
      <c r="Q13" s="12">
        <v>0.001150467649458307</v>
      </c>
      <c r="R13" s="12">
        <v>0.000582162060357949</v>
      </c>
      <c r="S13" s="12">
        <v>-0.0005352306805742547</v>
      </c>
      <c r="T13" s="12">
        <v>0.0004920857631185782</v>
      </c>
      <c r="U13" s="12">
        <v>0.0003370997388480631</v>
      </c>
      <c r="V13" s="12">
        <v>-8.94640415698857E-05</v>
      </c>
      <c r="W13" s="12">
        <v>-0.0005937441879107833</v>
      </c>
      <c r="X13" s="12">
        <v>0.0003097572777546852</v>
      </c>
      <c r="Y13" s="12">
        <v>0.0007515159221038544</v>
      </c>
      <c r="Z13" s="12">
        <v>-0.0002835573780190944</v>
      </c>
      <c r="AA13" s="12">
        <v>-7.251766390175778E-05</v>
      </c>
      <c r="AB13" s="12">
        <v>-9.672345532652494E-05</v>
      </c>
      <c r="AC13" s="12">
        <v>-0.0001239509483158135</v>
      </c>
      <c r="AD13" s="12">
        <v>0.0003618231758351195</v>
      </c>
      <c r="AE13" s="12">
        <v>-0.0003231183246379113</v>
      </c>
      <c r="AF13" s="12">
        <v>0.0001360359280290351</v>
      </c>
      <c r="AG13" s="12">
        <v>-0.0002541269002223109</v>
      </c>
      <c r="AH13" s="12">
        <v>-1.839261050568112E-05</v>
      </c>
      <c r="AI13" s="12">
        <v>-7.378907727735945E-05</v>
      </c>
      <c r="AJ13" s="12">
        <v>3.054567124421441E-05</v>
      </c>
      <c r="AK13" s="12">
        <v>1.801858141174469E-05</v>
      </c>
      <c r="AL13" s="12">
        <v>-0.009862786269383866</v>
      </c>
      <c r="AM13" s="12">
        <v>-0.001100540413545081</v>
      </c>
      <c r="AN13" s="12">
        <v>0.001831033980811383</v>
      </c>
      <c r="AO13" s="12">
        <v>-0.0006784378792460465</v>
      </c>
      <c r="AP13" s="12">
        <v>1.876045348764683E-05</v>
      </c>
      <c r="AQ13" s="12">
        <v>-0.001561774652558926</v>
      </c>
      <c r="AR13" s="12">
        <v>-2.681219622989962E-05</v>
      </c>
      <c r="AS13" s="12">
        <v>3.077183250133064E-06</v>
      </c>
      <c r="AT13" s="12">
        <v>-8.879204048974856E-05</v>
      </c>
      <c r="AU13" s="12">
        <v>-0.0002404437676795292</v>
      </c>
      <c r="AV13" s="12">
        <v>-7.277077632432124E-05</v>
      </c>
      <c r="AW13" s="12">
        <v>-1.124906263456396E-05</v>
      </c>
      <c r="AX13" s="12">
        <v>-1.302606119774543E-05</v>
      </c>
      <c r="AY13" s="12">
        <v>2.264818643965685E-05</v>
      </c>
    </row>
    <row r="14" spans="1:52">
      <c r="B14" s="16"/>
      <c r="C14" s="17" t="s">
        <v>112</v>
      </c>
      <c r="D14" s="12">
        <v>-0.001075225947453736</v>
      </c>
      <c r="E14" s="12">
        <v>0.02765452936029529</v>
      </c>
      <c r="F14" s="12">
        <v>-0.04629081456674887</v>
      </c>
      <c r="G14" s="12">
        <v>-0.08436112795073292</v>
      </c>
      <c r="H14" s="12">
        <v>-0.003763390512122627</v>
      </c>
      <c r="I14" s="12">
        <v>0.001759946325388746</v>
      </c>
      <c r="J14" s="12">
        <v>0.003195237371025822</v>
      </c>
      <c r="K14" s="12">
        <v>-0.002421844740508351</v>
      </c>
      <c r="L14" s="12">
        <v>0.001698582204765458</v>
      </c>
      <c r="M14" s="12">
        <v>-0.002050744285303163</v>
      </c>
      <c r="N14" s="12">
        <v>0.0002869396120887575</v>
      </c>
      <c r="O14" s="12">
        <v>-0.001930441308200675</v>
      </c>
      <c r="P14" s="12">
        <v>0.0003501648553380277</v>
      </c>
      <c r="Q14" s="12">
        <v>-0.00160129215531758</v>
      </c>
      <c r="R14" s="12">
        <v>-0.001375913846478936</v>
      </c>
      <c r="S14" s="12">
        <v>-0.0007247145854671897</v>
      </c>
      <c r="T14" s="12">
        <v>0.0003329781793761731</v>
      </c>
      <c r="U14" s="12">
        <v>-0.0006187156313425062</v>
      </c>
      <c r="V14" s="12">
        <v>0.000100549474242402</v>
      </c>
      <c r="W14" s="12">
        <v>-0.0001972401873836449</v>
      </c>
      <c r="X14" s="12">
        <v>0.0006063278466489005</v>
      </c>
      <c r="Y14" s="12">
        <v>-6.540252632148741E-05</v>
      </c>
      <c r="Z14" s="12">
        <v>0.000157133536245821</v>
      </c>
      <c r="AA14" s="12">
        <v>0.0003321086828138135</v>
      </c>
      <c r="AB14" s="12">
        <v>0.0002266114908872992</v>
      </c>
      <c r="AC14" s="12">
        <v>5.763399581618662E-05</v>
      </c>
      <c r="AD14" s="12">
        <v>0.0001563468337868009</v>
      </c>
      <c r="AE14" s="12">
        <v>0.0001525042025635158</v>
      </c>
      <c r="AF14" s="12">
        <v>-5.888156431631345E-05</v>
      </c>
      <c r="AG14" s="12">
        <v>0.0001129551266212775</v>
      </c>
      <c r="AH14" s="12">
        <v>2.976248257806804E-06</v>
      </c>
      <c r="AI14" s="12">
        <v>-6.170141916730178E-06</v>
      </c>
      <c r="AJ14" s="12">
        <v>2.294379940882797E-05</v>
      </c>
      <c r="AK14" s="12">
        <v>3.198840157421473E-05</v>
      </c>
      <c r="AL14" s="12">
        <v>-0.0536518785025193</v>
      </c>
      <c r="AM14" s="12">
        <v>-0.002185677092257819</v>
      </c>
      <c r="AN14" s="12">
        <v>-0.002006903091439823</v>
      </c>
      <c r="AO14" s="12">
        <v>-0.0059646170851494</v>
      </c>
      <c r="AP14" s="12">
        <v>0.0008951848448740914</v>
      </c>
      <c r="AQ14" s="12">
        <v>-0.001275224196944629</v>
      </c>
      <c r="AR14" s="12">
        <v>-0.0003401884867034765</v>
      </c>
      <c r="AS14" s="12">
        <v>7.331479356579864E-05</v>
      </c>
      <c r="AT14" s="12">
        <v>-0.0004066815204697914</v>
      </c>
      <c r="AU14" s="12">
        <v>5.977875705113854E-05</v>
      </c>
      <c r="AV14" s="12">
        <v>-0.0004629141864131257</v>
      </c>
      <c r="AW14" s="12">
        <v>8.635542862895416E-05</v>
      </c>
      <c r="AX14" s="12">
        <v>-0.000356623786590883</v>
      </c>
      <c r="AY14" s="12">
        <v>0.0003605856727546483</v>
      </c>
    </row>
    <row r="15" spans="1:52">
      <c r="B15" s="16"/>
      <c r="C15" s="17" t="s">
        <v>87</v>
      </c>
      <c r="D15" s="12">
        <v>0.0002609842924270561</v>
      </c>
      <c r="E15" s="12">
        <v>-0.02407485584108565</v>
      </c>
      <c r="F15" s="12">
        <v>0.4892116723866389</v>
      </c>
      <c r="G15" s="12">
        <v>0.04306282939651267</v>
      </c>
      <c r="H15" s="12">
        <v>0.0252510055788326</v>
      </c>
      <c r="I15" s="12">
        <v>0.01203951177499156</v>
      </c>
      <c r="J15" s="12">
        <v>0.002139452150468921</v>
      </c>
      <c r="K15" s="12">
        <v>-0.003235808981621877</v>
      </c>
      <c r="L15" s="12">
        <v>-0.002721090122503827</v>
      </c>
      <c r="M15" s="12">
        <v>0.002381258359740665</v>
      </c>
      <c r="N15" s="12">
        <v>-0.001280988713985003</v>
      </c>
      <c r="O15" s="12">
        <v>0.0014328322569892</v>
      </c>
      <c r="P15" s="12">
        <v>0.0002463752906931088</v>
      </c>
      <c r="Q15" s="12">
        <v>0.002351645513356321</v>
      </c>
      <c r="R15" s="12">
        <v>0.001973944545173666</v>
      </c>
      <c r="S15" s="12">
        <v>0.000822367739675745</v>
      </c>
      <c r="T15" s="12">
        <v>-5.500488030541838E-05</v>
      </c>
      <c r="U15" s="12">
        <v>0.00066733262746501</v>
      </c>
      <c r="V15" s="12">
        <v>0.0001491427259615689</v>
      </c>
      <c r="W15" s="12">
        <v>-0.000367557358223213</v>
      </c>
      <c r="X15" s="12">
        <v>-0.0002054268368084003</v>
      </c>
      <c r="Y15" s="12">
        <v>0.0003946503560651458</v>
      </c>
      <c r="Z15" s="12">
        <v>-0.000154954012304143</v>
      </c>
      <c r="AA15" s="12">
        <v>-0.0003614997698504154</v>
      </c>
      <c r="AB15" s="12">
        <v>-0.0002112348866860171</v>
      </c>
      <c r="AC15" s="12">
        <v>1.349080640436657E-05</v>
      </c>
      <c r="AD15" s="12">
        <v>0.000163491599600508</v>
      </c>
      <c r="AE15" s="12">
        <v>-0.0001789340863411667</v>
      </c>
      <c r="AF15" s="12">
        <v>-4.594659273675671E-06</v>
      </c>
      <c r="AG15" s="12">
        <v>-0.0002545801634500006</v>
      </c>
      <c r="AH15" s="12">
        <v>5.051304499755719E-05</v>
      </c>
      <c r="AI15" s="12">
        <v>-5.675623208446122E-05</v>
      </c>
      <c r="AJ15" s="12">
        <v>1.458006347717412E-05</v>
      </c>
      <c r="AK15" s="12">
        <v>-6.467319110658139E-06</v>
      </c>
      <c r="AL15" s="12">
        <v>0.05621464659019094</v>
      </c>
      <c r="AM15" s="12">
        <v>-0.003108117382973983</v>
      </c>
      <c r="AN15" s="12">
        <v>-0.001349849407055084</v>
      </c>
      <c r="AO15" s="12">
        <v>0.002135170005392681</v>
      </c>
      <c r="AP15" s="12">
        <v>-0.001957570535360107</v>
      </c>
      <c r="AQ15" s="12">
        <v>-0.0006037034988843376</v>
      </c>
      <c r="AR15" s="12">
        <v>0.0006210294621484017</v>
      </c>
      <c r="AS15" s="12">
        <v>-9.036901162010766E-06</v>
      </c>
      <c r="AT15" s="12">
        <v>-7.34170158834092E-05</v>
      </c>
      <c r="AU15" s="12">
        <v>9.591199404484031E-05</v>
      </c>
      <c r="AV15" s="12">
        <v>0.0003494788722287252</v>
      </c>
      <c r="AW15" s="12">
        <v>-7.775739065208709E-05</v>
      </c>
      <c r="AX15" s="12">
        <v>-0.0001799892405885021</v>
      </c>
      <c r="AY15" s="12">
        <v>5.475707971772768E-05</v>
      </c>
    </row>
    <row r="16" spans="1:52">
      <c r="B16" s="16"/>
      <c r="C16" s="17" t="s">
        <v>130</v>
      </c>
      <c r="D16" s="12">
        <v>-0.0001451003455819586</v>
      </c>
      <c r="E16" s="12">
        <v>0.005959944808053691</v>
      </c>
      <c r="F16" s="12">
        <v>-0.07467872632466188</v>
      </c>
      <c r="G16" s="12">
        <v>0.4648049381311204</v>
      </c>
      <c r="H16" s="12">
        <v>0.01061363188407605</v>
      </c>
      <c r="I16" s="12">
        <v>-0.001764489113335795</v>
      </c>
      <c r="J16" s="12">
        <v>-0.01792016654796247</v>
      </c>
      <c r="K16" s="12">
        <v>0.009745774419933297</v>
      </c>
      <c r="L16" s="12">
        <v>-0.0004315733552501441</v>
      </c>
      <c r="M16" s="12">
        <v>0.002699643382677781</v>
      </c>
      <c r="N16" s="12">
        <v>-0.001686762241134662</v>
      </c>
      <c r="O16" s="12">
        <v>0.003323428784916017</v>
      </c>
      <c r="P16" s="12">
        <v>-0.0006188125397873507</v>
      </c>
      <c r="Q16" s="12">
        <v>0.002774045239724446</v>
      </c>
      <c r="R16" s="12">
        <v>0.000935490760773812</v>
      </c>
      <c r="S16" s="12">
        <v>-0.002761937791711085</v>
      </c>
      <c r="T16" s="12">
        <v>-0.001394870874910574</v>
      </c>
      <c r="U16" s="12">
        <v>0.00281944821855578</v>
      </c>
      <c r="V16" s="12">
        <v>-0.00093746278040462</v>
      </c>
      <c r="W16" s="12">
        <v>0.001015621228333157</v>
      </c>
      <c r="X16" s="12">
        <v>1.209018337128236E-07</v>
      </c>
      <c r="Y16" s="12">
        <v>0.0004762968784053579</v>
      </c>
      <c r="Z16" s="12">
        <v>-0.000756777802227533</v>
      </c>
      <c r="AA16" s="12">
        <v>-0.0007966965814193974</v>
      </c>
      <c r="AB16" s="12">
        <v>-0.000543562855827667</v>
      </c>
      <c r="AC16" s="12">
        <v>-0.0001177209213864692</v>
      </c>
      <c r="AD16" s="12">
        <v>-0.000193825899320273</v>
      </c>
      <c r="AE16" s="12">
        <v>-0.0007056379670993484</v>
      </c>
      <c r="AF16" s="12">
        <v>0.0001155222845114178</v>
      </c>
      <c r="AG16" s="12">
        <v>-0.0005369917600433118</v>
      </c>
      <c r="AH16" s="12">
        <v>1.583269260621816E-05</v>
      </c>
      <c r="AI16" s="12">
        <v>-6.409865838383033E-05</v>
      </c>
      <c r="AJ16" s="12">
        <v>-8.42834732905236E-06</v>
      </c>
      <c r="AK16" s="12">
        <v>7.637488969091437E-06</v>
      </c>
      <c r="AL16" s="12">
        <v>0.06915795101881475</v>
      </c>
      <c r="AM16" s="12">
        <v>0.001700304749756334</v>
      </c>
      <c r="AN16" s="12">
        <v>0.0005678079022797686</v>
      </c>
      <c r="AO16" s="12">
        <v>0.004357011343042473</v>
      </c>
      <c r="AP16" s="12">
        <v>-0.001842410012050166</v>
      </c>
      <c r="AQ16" s="12">
        <v>0.00111361352716202</v>
      </c>
      <c r="AR16" s="12">
        <v>0.0006682908885481614</v>
      </c>
      <c r="AS16" s="12">
        <v>-0.0001010807533493751</v>
      </c>
      <c r="AT16" s="12">
        <v>0.0003189229063318115</v>
      </c>
      <c r="AU16" s="12">
        <v>0.0001118193372485206</v>
      </c>
      <c r="AV16" s="12">
        <v>0.0003336979891080914</v>
      </c>
      <c r="AW16" s="12">
        <v>-0.0001785493409530444</v>
      </c>
      <c r="AX16" s="12">
        <v>0.0001259741744903211</v>
      </c>
      <c r="AY16" s="12">
        <v>-0.0002415965126137534</v>
      </c>
    </row>
    <row r="17" spans="2:51">
      <c r="B17" s="16"/>
      <c r="C17" s="17" t="s">
        <v>73</v>
      </c>
      <c r="D17" s="12">
        <v>-0.000286767378348009</v>
      </c>
      <c r="E17" s="12">
        <v>0.002727161893596581</v>
      </c>
      <c r="F17" s="12">
        <v>0.01490478426956895</v>
      </c>
      <c r="G17" s="12">
        <v>-0.6695942529237972</v>
      </c>
      <c r="H17" s="12">
        <v>-0.01171506169746419</v>
      </c>
      <c r="I17" s="12">
        <v>-0.01242390974660048</v>
      </c>
      <c r="J17" s="12">
        <v>0.004680405866895537</v>
      </c>
      <c r="K17" s="12">
        <v>-0.00162931067976854</v>
      </c>
      <c r="L17" s="12">
        <v>-0.00727824348573834</v>
      </c>
      <c r="M17" s="12">
        <v>-0.002083331700773707</v>
      </c>
      <c r="N17" s="12">
        <v>0.002107756725182849</v>
      </c>
      <c r="O17" s="12">
        <v>0.002796223930108601</v>
      </c>
      <c r="P17" s="12">
        <v>-0.0005984038830853412</v>
      </c>
      <c r="Q17" s="12">
        <v>-0.002384645531541765</v>
      </c>
      <c r="R17" s="12">
        <v>-0.001031452758707219</v>
      </c>
      <c r="S17" s="12">
        <v>0.001738954346681723</v>
      </c>
      <c r="T17" s="12">
        <v>0.00112875410987564</v>
      </c>
      <c r="U17" s="12">
        <v>-0.001139374437994428</v>
      </c>
      <c r="V17" s="12">
        <v>0.0002431535833038606</v>
      </c>
      <c r="W17" s="12">
        <v>-0.0002664893792201149</v>
      </c>
      <c r="X17" s="12">
        <v>-1.951133327125412E-05</v>
      </c>
      <c r="Y17" s="12">
        <v>-0.0002690939906125692</v>
      </c>
      <c r="Z17" s="12">
        <v>0.000404295634576365</v>
      </c>
      <c r="AA17" s="12">
        <v>0.000690817547683167</v>
      </c>
      <c r="AB17" s="12">
        <v>0.000213323311195133</v>
      </c>
      <c r="AC17" s="12">
        <v>-3.745233292327131E-05</v>
      </c>
      <c r="AD17" s="12">
        <v>9.569343954356546E-05</v>
      </c>
      <c r="AE17" s="12">
        <v>0.0003452715240432366</v>
      </c>
      <c r="AF17" s="12">
        <v>0.0001252589563775703</v>
      </c>
      <c r="AG17" s="12">
        <v>0.0001870334763509039</v>
      </c>
      <c r="AH17" s="12">
        <v>-0.0001405253896758022</v>
      </c>
      <c r="AI17" s="12">
        <v>9.31862730417805E-05</v>
      </c>
      <c r="AJ17" s="12">
        <v>4.631581957600243E-05</v>
      </c>
      <c r="AK17" s="12">
        <v>5.137135106874961E-06</v>
      </c>
      <c r="AL17" s="12">
        <v>-0.02487457452990065</v>
      </c>
      <c r="AM17" s="12">
        <v>-0.004525376598487044</v>
      </c>
      <c r="AN17" s="12">
        <v>0.0008769047753954471</v>
      </c>
      <c r="AO17" s="12">
        <v>-7.096882141371858E-05</v>
      </c>
      <c r="AP17" s="12">
        <v>0.001833586923431747</v>
      </c>
      <c r="AQ17" s="12">
        <v>-0.0001963197594986011</v>
      </c>
      <c r="AR17" s="12">
        <v>-0.000801978750400696</v>
      </c>
      <c r="AS17" s="12">
        <v>3.271743598924915E-05</v>
      </c>
      <c r="AT17" s="12">
        <v>-0.0002094096986974879</v>
      </c>
      <c r="AU17" s="12">
        <v>-0.0001064169429024211</v>
      </c>
      <c r="AV17" s="12">
        <v>-0.000109067784990133</v>
      </c>
      <c r="AW17" s="12">
        <v>0.0001746678149543631</v>
      </c>
      <c r="AX17" s="12">
        <v>-3.658137793646775E-05</v>
      </c>
      <c r="AY17" s="12">
        <v>7.769461319622731E-05</v>
      </c>
    </row>
    <row r="18" spans="2:51">
      <c r="B18" s="16"/>
      <c r="C18" s="17" t="s">
        <v>77</v>
      </c>
      <c r="D18" s="12">
        <v>-0.001852575977245689</v>
      </c>
      <c r="E18" s="12">
        <v>0.05097054615737139</v>
      </c>
      <c r="F18" s="12">
        <v>-0.1209545408763733</v>
      </c>
      <c r="G18" s="12">
        <v>-0.07734248502948778</v>
      </c>
      <c r="H18" s="12">
        <v>-0.03864470286789184</v>
      </c>
      <c r="I18" s="12">
        <v>-0.01771534181596859</v>
      </c>
      <c r="J18" s="12">
        <v>-0.02308220475462132</v>
      </c>
      <c r="K18" s="12">
        <v>0.01536126659253923</v>
      </c>
      <c r="L18" s="12">
        <v>-0.003390357814560013</v>
      </c>
      <c r="M18" s="12">
        <v>-0.003545409180216163</v>
      </c>
      <c r="N18" s="12">
        <v>-2.09219233632407E-06</v>
      </c>
      <c r="O18" s="12">
        <v>0.003346458844970449</v>
      </c>
      <c r="P18" s="12">
        <v>-0.001256159317694932</v>
      </c>
      <c r="Q18" s="12">
        <v>-0.001008020061725975</v>
      </c>
      <c r="R18" s="12">
        <v>-0.0012400891757543</v>
      </c>
      <c r="S18" s="12">
        <v>-0.003953705050855048</v>
      </c>
      <c r="T18" s="12">
        <v>0.0001900652363342562</v>
      </c>
      <c r="U18" s="12">
        <v>0.002637138982364773</v>
      </c>
      <c r="V18" s="12">
        <v>-0.00169880845098484</v>
      </c>
      <c r="W18" s="12">
        <v>0.0008092311557302335</v>
      </c>
      <c r="X18" s="12">
        <v>0.0009438913804586071</v>
      </c>
      <c r="Y18" s="12">
        <v>0.0007800067900615884</v>
      </c>
      <c r="Z18" s="12">
        <v>-0.0007400805234334346</v>
      </c>
      <c r="AA18" s="12">
        <v>-8.464182862384004E-05</v>
      </c>
      <c r="AB18" s="12">
        <v>-0.0004901685474045337</v>
      </c>
      <c r="AC18" s="12">
        <v>-0.0006341366384981565</v>
      </c>
      <c r="AD18" s="12">
        <v>9.216153501470124E-05</v>
      </c>
      <c r="AE18" s="12">
        <v>-0.000768631005588635</v>
      </c>
      <c r="AF18" s="12">
        <v>0.0003596953509113054</v>
      </c>
      <c r="AG18" s="12">
        <v>-0.0004375114978602867</v>
      </c>
      <c r="AH18" s="12">
        <v>-0.0001418253167343831</v>
      </c>
      <c r="AI18" s="12">
        <v>-6.535235874824734E-05</v>
      </c>
      <c r="AJ18" s="12">
        <v>2.906982519130631E-05</v>
      </c>
      <c r="AK18" s="12">
        <v>5.737449268704629E-05</v>
      </c>
      <c r="AL18" s="12">
        <v>-0.128112572007884</v>
      </c>
      <c r="AM18" s="12">
        <v>0.001121562487110373</v>
      </c>
      <c r="AN18" s="12">
        <v>0.0008257191242042514</v>
      </c>
      <c r="AO18" s="12">
        <v>-0.002923728864339629</v>
      </c>
      <c r="AP18" s="12">
        <v>0.00180218556473875</v>
      </c>
      <c r="AQ18" s="12">
        <v>-0.0002971504909017468</v>
      </c>
      <c r="AR18" s="12">
        <v>-0.0006531058724881624</v>
      </c>
      <c r="AS18" s="12">
        <v>-5.901516984021637E-05</v>
      </c>
      <c r="AT18" s="12">
        <v>-4.758445487050084E-05</v>
      </c>
      <c r="AU18" s="12">
        <v>-0.0001579752625796211</v>
      </c>
      <c r="AV18" s="12">
        <v>-0.0003631077432888891</v>
      </c>
      <c r="AW18" s="12">
        <v>5.49136505344623E-05</v>
      </c>
      <c r="AX18" s="12">
        <v>7.794587763263985E-05</v>
      </c>
      <c r="AY18" s="12">
        <v>9.117082017478673E-05</v>
      </c>
    </row>
    <row r="19" spans="2:51">
      <c r="B19" s="16"/>
      <c r="C19" s="17" t="s">
        <v>97</v>
      </c>
      <c r="D19" s="12">
        <v>3.694387519031132E-05</v>
      </c>
      <c r="E19" s="12">
        <v>-0.008946716414242889</v>
      </c>
      <c r="F19" s="12">
        <v>0.0328159093728637</v>
      </c>
      <c r="G19" s="12">
        <v>0.5033970719482179</v>
      </c>
      <c r="H19" s="12">
        <v>0.01766924378878746</v>
      </c>
      <c r="I19" s="12">
        <v>0.02122380034791489</v>
      </c>
      <c r="J19" s="12">
        <v>0.01571092658641449</v>
      </c>
      <c r="K19" s="12">
        <v>-0.01163636053909022</v>
      </c>
      <c r="L19" s="12">
        <v>0.006939650442846665</v>
      </c>
      <c r="M19" s="12">
        <v>0.003555794963148171</v>
      </c>
      <c r="N19" s="12">
        <v>-0.0008970715212128399</v>
      </c>
      <c r="O19" s="12">
        <v>-0.007743802062158207</v>
      </c>
      <c r="P19" s="12">
        <v>0.00210178548250985</v>
      </c>
      <c r="Q19" s="12">
        <v>0.0005622898870968481</v>
      </c>
      <c r="R19" s="12">
        <v>0.0006541058190404637</v>
      </c>
      <c r="S19" s="12">
        <v>0.001051643625164091</v>
      </c>
      <c r="T19" s="12">
        <v>-0.0003691550651994489</v>
      </c>
      <c r="U19" s="12">
        <v>-0.001133383914647245</v>
      </c>
      <c r="V19" s="12">
        <v>0.001297262896291286</v>
      </c>
      <c r="W19" s="12">
        <v>-0.000747779144672061</v>
      </c>
      <c r="X19" s="12">
        <v>-9.761984191430235E-05</v>
      </c>
      <c r="Y19" s="12">
        <v>-0.0001980322003048143</v>
      </c>
      <c r="Z19" s="12">
        <v>0.0002970310813650275</v>
      </c>
      <c r="AA19" s="12">
        <v>-0.0001208311711941192</v>
      </c>
      <c r="AB19" s="12">
        <v>0.0003191228255398432</v>
      </c>
      <c r="AC19" s="12">
        <v>0.0003251788415275584</v>
      </c>
      <c r="AD19" s="12">
        <v>-1.053384967151653E-06</v>
      </c>
      <c r="AE19" s="12">
        <v>0.0002571073101479246</v>
      </c>
      <c r="AF19" s="12">
        <v>-0.0002670234813477119</v>
      </c>
      <c r="AG19" s="12">
        <v>0.0003192378231146109</v>
      </c>
      <c r="AH19" s="12">
        <v>0.0001415477846953069</v>
      </c>
      <c r="AI19" s="12">
        <v>-6.765392701102178E-05</v>
      </c>
      <c r="AJ19" s="12">
        <v>-2.086314945811136E-05</v>
      </c>
      <c r="AK19" s="12">
        <v>4.220108852789785E-07</v>
      </c>
      <c r="AL19" s="12">
        <v>-0.1017674118004938</v>
      </c>
      <c r="AM19" s="12">
        <v>0.003366957752926203</v>
      </c>
      <c r="AN19" s="12">
        <v>0.0006182673914462165</v>
      </c>
      <c r="AO19" s="12">
        <v>-0.001646470459579891</v>
      </c>
      <c r="AP19" s="12">
        <v>-0.0004733800712500259</v>
      </c>
      <c r="AQ19" s="12">
        <v>-0.0006578452509907213</v>
      </c>
      <c r="AR19" s="12">
        <v>0.0005475191896951084</v>
      </c>
      <c r="AS19" s="12">
        <v>0.0001143605907110566</v>
      </c>
      <c r="AT19" s="12">
        <v>0.0001735137040824598</v>
      </c>
      <c r="AU19" s="12">
        <v>7.679478682871795E-06</v>
      </c>
      <c r="AV19" s="12">
        <v>-0.0001451859135741389</v>
      </c>
      <c r="AW19" s="12">
        <v>-9.113676592184432E-05</v>
      </c>
      <c r="AX19" s="12">
        <v>2.179407257645988E-05</v>
      </c>
      <c r="AY19" s="12">
        <v>6.789590241549617E-05</v>
      </c>
    </row>
    <row r="20" spans="2:51">
      <c r="B20" s="16"/>
      <c r="C20" s="17" t="s">
        <v>68</v>
      </c>
      <c r="D20" s="12">
        <v>0.002259977460183648</v>
      </c>
      <c r="E20" s="12">
        <v>-0.04745139529701112</v>
      </c>
      <c r="F20" s="12">
        <v>0.1069609788764071</v>
      </c>
      <c r="G20" s="12">
        <v>0.1054001415076963</v>
      </c>
      <c r="H20" s="12">
        <v>0.0273613513509339</v>
      </c>
      <c r="I20" s="12">
        <v>0.018441710221524</v>
      </c>
      <c r="J20" s="12">
        <v>0.02991289739775395</v>
      </c>
      <c r="K20" s="12">
        <v>-0.01620720864980391</v>
      </c>
      <c r="L20" s="12">
        <v>0.007246893330779679</v>
      </c>
      <c r="M20" s="12">
        <v>-0.005115498688482026</v>
      </c>
      <c r="N20" s="12">
        <v>0.001867841393032772</v>
      </c>
      <c r="O20" s="12">
        <v>-0.004579226881451395</v>
      </c>
      <c r="P20" s="12">
        <v>-0.001350112633250347</v>
      </c>
      <c r="Q20" s="12">
        <v>-0.001073714411071766</v>
      </c>
      <c r="R20" s="12">
        <v>0.0006717554931637714</v>
      </c>
      <c r="S20" s="12">
        <v>0.00487543121633048</v>
      </c>
      <c r="T20" s="12">
        <v>0.0002126353951687047</v>
      </c>
      <c r="U20" s="12">
        <v>-0.00380069288425364</v>
      </c>
      <c r="V20" s="12">
        <v>0.001749858965044377</v>
      </c>
      <c r="W20" s="12">
        <v>-0.001130984180014497</v>
      </c>
      <c r="X20" s="12">
        <v>-0.001072963166335931</v>
      </c>
      <c r="Y20" s="12">
        <v>-0.001199576828134587</v>
      </c>
      <c r="Z20" s="12">
        <v>0.0007483182330816024</v>
      </c>
      <c r="AA20" s="12">
        <v>0.0002981405643880688</v>
      </c>
      <c r="AB20" s="12">
        <v>0.0003991984204975567</v>
      </c>
      <c r="AC20" s="12">
        <v>0.0003524786914108308</v>
      </c>
      <c r="AD20" s="12">
        <v>-1.424327290328372E-05</v>
      </c>
      <c r="AE20" s="12">
        <v>0.001003153878769567</v>
      </c>
      <c r="AF20" s="12">
        <v>5.830690696958676E-05</v>
      </c>
      <c r="AG20" s="12">
        <v>0.000812112066763242</v>
      </c>
      <c r="AH20" s="12">
        <v>-9.078043220205676E-05</v>
      </c>
      <c r="AI20" s="12">
        <v>6.517043175082404E-05</v>
      </c>
      <c r="AJ20" s="12">
        <v>-6.802327936443025E-05</v>
      </c>
      <c r="AK20" s="12">
        <v>-6.98900331852306E-05</v>
      </c>
      <c r="AL20" s="12">
        <v>0.4720573589115445</v>
      </c>
      <c r="AM20" s="12">
        <v>0.004694829677392988</v>
      </c>
      <c r="AN20" s="12">
        <v>-0.0003829546385884313</v>
      </c>
      <c r="AO20" s="12">
        <v>0.0002677431105295131</v>
      </c>
      <c r="AP20" s="12">
        <v>-0.001152200527696139</v>
      </c>
      <c r="AQ20" s="12">
        <v>0.000405367589576427</v>
      </c>
      <c r="AR20" s="12">
        <v>9.335258615873034E-05</v>
      </c>
      <c r="AS20" s="12">
        <v>-0.0001185450088038319</v>
      </c>
      <c r="AT20" s="12">
        <v>8.868125408387964E-05</v>
      </c>
      <c r="AU20" s="12">
        <v>5.128247564065436E-05</v>
      </c>
      <c r="AV20" s="12">
        <v>0.0006923991006307942</v>
      </c>
      <c r="AW20" s="12">
        <v>-5.607948582856544E-05</v>
      </c>
      <c r="AX20" s="12">
        <v>-8.313973403321578E-05</v>
      </c>
      <c r="AY20" s="12">
        <v>-2.712388839681042E-05</v>
      </c>
    </row>
    <row r="21" spans="2:51">
      <c r="B21" s="16"/>
      <c r="C21" s="17" t="s">
        <v>62</v>
      </c>
      <c r="D21" s="12">
        <v>0.0004368680123511304</v>
      </c>
      <c r="E21" s="12">
        <v>-0.0003681295492092928</v>
      </c>
      <c r="F21" s="12">
        <v>-0.02616295050012732</v>
      </c>
      <c r="G21" s="12">
        <v>-0.08053369865394004</v>
      </c>
      <c r="H21" s="12">
        <v>-0.02556425583425819</v>
      </c>
      <c r="I21" s="12">
        <v>-0.0120507142704687</v>
      </c>
      <c r="J21" s="12">
        <v>-0.009291141364659403</v>
      </c>
      <c r="K21" s="12">
        <v>0.004351935229511619</v>
      </c>
      <c r="L21" s="12">
        <v>0.004829742132972542</v>
      </c>
      <c r="M21" s="12">
        <v>-0.00177885257363083</v>
      </c>
      <c r="N21" s="12">
        <v>-0.001050601860524449</v>
      </c>
      <c r="O21" s="12">
        <v>0.003953110348132874</v>
      </c>
      <c r="P21" s="12">
        <v>-0.0004123302683730455</v>
      </c>
      <c r="Q21" s="12">
        <v>0.0008632245783912572</v>
      </c>
      <c r="R21" s="12">
        <v>0.001146402076621302</v>
      </c>
      <c r="S21" s="12">
        <v>2.261999447243155E-05</v>
      </c>
      <c r="T21" s="12">
        <v>0.0003084903681178036</v>
      </c>
      <c r="U21" s="12">
        <v>0.0006856906080957878</v>
      </c>
      <c r="V21" s="12">
        <v>-0.0006978039573493331</v>
      </c>
      <c r="W21" s="12">
        <v>0.0003085865502615727</v>
      </c>
      <c r="X21" s="12">
        <v>-0.0005511416793827379</v>
      </c>
      <c r="Y21" s="12">
        <v>0.0002673507535552088</v>
      </c>
      <c r="Z21" s="12">
        <v>-0.0001970625596948324</v>
      </c>
      <c r="AA21" s="12">
        <v>-0.0002928048040537029</v>
      </c>
      <c r="AB21" s="12">
        <v>-0.0003377800920259033</v>
      </c>
      <c r="AC21" s="12">
        <v>-0.0002680338301370401</v>
      </c>
      <c r="AD21" s="12">
        <v>-5.158450870955407E-05</v>
      </c>
      <c r="AE21" s="12">
        <v>-0.0001725204582824928</v>
      </c>
      <c r="AF21" s="12">
        <v>-2.076998650224103E-05</v>
      </c>
      <c r="AG21" s="12">
        <v>-0.0001434936346944915</v>
      </c>
      <c r="AH21" s="12">
        <v>-1.8896738722334E-06</v>
      </c>
      <c r="AI21" s="12">
        <v>-1.475268624570132E-05</v>
      </c>
      <c r="AJ21" s="12">
        <v>-5.008395481324255E-05</v>
      </c>
      <c r="AK21" s="12">
        <v>-1.100236852087124E-05</v>
      </c>
      <c r="AL21" s="12">
        <v>0.6784694576376323</v>
      </c>
      <c r="AM21" s="12">
        <v>0.006600466681477356</v>
      </c>
      <c r="AN21" s="12">
        <v>0.002847196127845071</v>
      </c>
      <c r="AO21" s="12">
        <v>0.002134437598118753</v>
      </c>
      <c r="AP21" s="12">
        <v>-0.0009697375457431018</v>
      </c>
      <c r="AQ21" s="12">
        <v>0.0002229021279164608</v>
      </c>
      <c r="AR21" s="12">
        <v>0.0001157788828710743</v>
      </c>
      <c r="AS21" s="12">
        <v>-0.0001414423303625618</v>
      </c>
      <c r="AT21" s="12">
        <v>7.522972029654796E-05</v>
      </c>
      <c r="AU21" s="12">
        <v>0.0002195243616705265</v>
      </c>
      <c r="AV21" s="12">
        <v>0.001163504259460699</v>
      </c>
      <c r="AW21" s="12">
        <v>-2.286841798011209E-05</v>
      </c>
      <c r="AX21" s="12">
        <v>7.220723557369725E-05</v>
      </c>
      <c r="AY21" s="12">
        <v>-7.417098089302013E-05</v>
      </c>
    </row>
    <row r="22" spans="2:51">
      <c r="B22" s="16"/>
      <c r="C22" s="17" t="s">
        <v>58</v>
      </c>
      <c r="D22" s="12">
        <v>-0.001441283399888282</v>
      </c>
      <c r="E22" s="12">
        <v>0.03492171035602373</v>
      </c>
      <c r="F22" s="12">
        <v>-0.07657231205243677</v>
      </c>
      <c r="G22" s="12">
        <v>-0.130547448698428</v>
      </c>
      <c r="H22" s="12">
        <v>-0.03014815418734646</v>
      </c>
      <c r="I22" s="12">
        <v>-0.0237347583695716</v>
      </c>
      <c r="J22" s="12">
        <v>-0.03498852854340342</v>
      </c>
      <c r="K22" s="12">
        <v>0.01961738758949179</v>
      </c>
      <c r="L22" s="12">
        <v>-0.004351090664377598</v>
      </c>
      <c r="M22" s="12">
        <v>0.005534362094816776</v>
      </c>
      <c r="N22" s="12">
        <v>-0.003873013899778702</v>
      </c>
      <c r="O22" s="12">
        <v>0.006400123502222798</v>
      </c>
      <c r="P22" s="12">
        <v>0.001496831049895717</v>
      </c>
      <c r="Q22" s="12">
        <v>0.001981490289882558</v>
      </c>
      <c r="R22" s="12">
        <v>-0.0004372459842337593</v>
      </c>
      <c r="S22" s="12">
        <v>-0.00449179855968559</v>
      </c>
      <c r="T22" s="12">
        <v>0.0004489333565520288</v>
      </c>
      <c r="U22" s="12">
        <v>0.003859749468683713</v>
      </c>
      <c r="V22" s="12">
        <v>-0.002032247206437415</v>
      </c>
      <c r="W22" s="12">
        <v>0.001602344276731284</v>
      </c>
      <c r="X22" s="12">
        <v>0.0007429027224226376</v>
      </c>
      <c r="Y22" s="12">
        <v>0.001151773974579213</v>
      </c>
      <c r="Z22" s="12">
        <v>-0.0007634924530014347</v>
      </c>
      <c r="AA22" s="12">
        <v>-0.0004991629212354476</v>
      </c>
      <c r="AB22" s="12">
        <v>-0.0005674546075131737</v>
      </c>
      <c r="AC22" s="12">
        <v>-0.0005848802395279631</v>
      </c>
      <c r="AD22" s="12">
        <v>7.470181094457891E-07</v>
      </c>
      <c r="AE22" s="12">
        <v>-0.0007697919346644244</v>
      </c>
      <c r="AF22" s="12">
        <v>-0.0001134338252750032</v>
      </c>
      <c r="AG22" s="12">
        <v>-0.000856033530049594</v>
      </c>
      <c r="AH22" s="12">
        <v>0.0002011360768820316</v>
      </c>
      <c r="AI22" s="12">
        <v>-5.65796635558117E-05</v>
      </c>
      <c r="AJ22" s="12">
        <v>1.689871010322882E-05</v>
      </c>
      <c r="AK22" s="12">
        <v>4.670716860248815E-05</v>
      </c>
      <c r="AL22" s="12">
        <v>-0.07155434902209649</v>
      </c>
      <c r="AM22" s="12">
        <v>-0.001088263542220548</v>
      </c>
      <c r="AN22" s="12">
        <v>0.0002232881815298743</v>
      </c>
      <c r="AO22" s="12">
        <v>0.001377396612716491</v>
      </c>
      <c r="AP22" s="12">
        <v>0.001004809007905193</v>
      </c>
      <c r="AQ22" s="12">
        <v>0.0008632026403270202</v>
      </c>
      <c r="AR22" s="12">
        <v>-0.000192218060681028</v>
      </c>
      <c r="AS22" s="12">
        <v>3.724093028301285E-05</v>
      </c>
      <c r="AT22" s="12">
        <v>-1.82503473245042E-06</v>
      </c>
      <c r="AU22" s="12">
        <v>2.988446889891069E-05</v>
      </c>
      <c r="AV22" s="12">
        <v>-0.0001367302435442029</v>
      </c>
      <c r="AW22" s="12">
        <v>0.0001034289443070173</v>
      </c>
      <c r="AX22" s="12">
        <v>0.0001243729707891848</v>
      </c>
      <c r="AY22" s="12">
        <v>-9.121505449109461E-05</v>
      </c>
    </row>
    <row r="23" spans="2:51">
      <c r="B23" s="16"/>
      <c r="C23" s="17" t="s">
        <v>132</v>
      </c>
      <c r="D23" s="12">
        <v>-0.0003928529503193021</v>
      </c>
      <c r="E23" s="12">
        <v>0.01764924618200731</v>
      </c>
      <c r="F23" s="12">
        <v>-0.0831626711030972</v>
      </c>
      <c r="G23" s="12">
        <v>-0.09117707612815862</v>
      </c>
      <c r="H23" s="12">
        <v>-0.03497434166159486</v>
      </c>
      <c r="I23" s="12">
        <v>-0.01782589091680448</v>
      </c>
      <c r="J23" s="12">
        <v>-0.02548355972432769</v>
      </c>
      <c r="K23" s="12">
        <v>0.01006109607101521</v>
      </c>
      <c r="L23" s="12">
        <v>0.005117030058263781</v>
      </c>
      <c r="M23" s="12">
        <v>0.002646784589910755</v>
      </c>
      <c r="N23" s="12">
        <v>-0.002851292207651836</v>
      </c>
      <c r="O23" s="12">
        <v>0.005863530006002744</v>
      </c>
      <c r="P23" s="12">
        <v>0.001535147663998036</v>
      </c>
      <c r="Q23" s="12">
        <v>0.001224060166952692</v>
      </c>
      <c r="R23" s="12">
        <v>0.0009246209984395948</v>
      </c>
      <c r="S23" s="12">
        <v>-0.002107104195991614</v>
      </c>
      <c r="T23" s="12">
        <v>0.000210815751852407</v>
      </c>
      <c r="U23" s="12">
        <v>0.002584915402375301</v>
      </c>
      <c r="V23" s="12">
        <v>-0.001759512957975918</v>
      </c>
      <c r="W23" s="12">
        <v>0.0008537992104983971</v>
      </c>
      <c r="X23" s="12">
        <v>1.361711477083449E-05</v>
      </c>
      <c r="Y23" s="12">
        <v>0.0009571279201696784</v>
      </c>
      <c r="Z23" s="12">
        <v>-0.0005228458665249932</v>
      </c>
      <c r="AA23" s="12">
        <v>-0.0005517806683346802</v>
      </c>
      <c r="AB23" s="12">
        <v>-0.0004909647490641371</v>
      </c>
      <c r="AC23" s="12">
        <v>-0.0004344926050410413</v>
      </c>
      <c r="AD23" s="12">
        <v>-2.18193847135854E-05</v>
      </c>
      <c r="AE23" s="12">
        <v>-0.0006446163555402259</v>
      </c>
      <c r="AF23" s="12">
        <v>-0.0002103149019806342</v>
      </c>
      <c r="AG23" s="12">
        <v>-0.0004918280855170077</v>
      </c>
      <c r="AH23" s="12">
        <v>0.0001091166452858613</v>
      </c>
      <c r="AI23" s="12">
        <v>-7.688621729983315E-05</v>
      </c>
      <c r="AJ23" s="12">
        <v>-2.55360868890802E-05</v>
      </c>
      <c r="AK23" s="12">
        <v>1.445483693728874E-05</v>
      </c>
      <c r="AL23" s="12">
        <v>0.483732572215562</v>
      </c>
      <c r="AM23" s="12">
        <v>0.004936804597364081</v>
      </c>
      <c r="AN23" s="12">
        <v>0.004421050118376725</v>
      </c>
      <c r="AO23" s="12">
        <v>0.002208159256781965</v>
      </c>
      <c r="AP23" s="12">
        <v>-2.557129153428122E-06</v>
      </c>
      <c r="AQ23" s="12">
        <v>1.645575846050922E-05</v>
      </c>
      <c r="AR23" s="12">
        <v>5.199427615113391E-05</v>
      </c>
      <c r="AS23" s="12">
        <v>-2.676487568935235E-05</v>
      </c>
      <c r="AT23" s="12">
        <v>0.0001181430228562141</v>
      </c>
      <c r="AU23" s="12">
        <v>0.0001038917959542423</v>
      </c>
      <c r="AV23" s="12">
        <v>0.0008826893114280951</v>
      </c>
      <c r="AW23" s="12">
        <v>7.383857651467072E-06</v>
      </c>
      <c r="AX23" s="12">
        <v>0.0002377603010363455</v>
      </c>
      <c r="AY23" s="12">
        <v>-0.0001793946708741992</v>
      </c>
    </row>
    <row r="24" spans="2:51">
      <c r="B24" s="16"/>
      <c r="C24" s="17" t="s">
        <v>74</v>
      </c>
      <c r="D24" s="12">
        <v>-0.00797028706997922</v>
      </c>
      <c r="E24" s="12">
        <v>0.08644525920244787</v>
      </c>
      <c r="F24" s="12">
        <v>-0.02853528652717686</v>
      </c>
      <c r="G24" s="12">
        <v>0.04730798680580536</v>
      </c>
      <c r="H24" s="12">
        <v>-0.3757370105714593</v>
      </c>
      <c r="I24" s="12">
        <v>0.147530736199772</v>
      </c>
      <c r="J24" s="12">
        <v>-0.006187670918620027</v>
      </c>
      <c r="K24" s="12">
        <v>-0.00318587368610718</v>
      </c>
      <c r="L24" s="12">
        <v>0.002044901674925508</v>
      </c>
      <c r="M24" s="12">
        <v>0.001673209860872215</v>
      </c>
      <c r="N24" s="12">
        <v>0.0004708846506164951</v>
      </c>
      <c r="O24" s="12">
        <v>0.003413628227551865</v>
      </c>
      <c r="P24" s="12">
        <v>-8.598042293980952E-05</v>
      </c>
      <c r="Q24" s="12">
        <v>0.007567571202867848</v>
      </c>
      <c r="R24" s="12">
        <v>0.004321630989489724</v>
      </c>
      <c r="S24" s="12">
        <v>-0.004844295152119482</v>
      </c>
      <c r="T24" s="12">
        <v>-0.0005310124351226866</v>
      </c>
      <c r="U24" s="12">
        <v>0.006001023624007552</v>
      </c>
      <c r="V24" s="12">
        <v>0.001477082627883493</v>
      </c>
      <c r="W24" s="12">
        <v>-0.0004438771841391547</v>
      </c>
      <c r="X24" s="12">
        <v>0.001159935356894356</v>
      </c>
      <c r="Y24" s="12">
        <v>0.0006934885504387773</v>
      </c>
      <c r="Z24" s="12">
        <v>-0.0002830610467081544</v>
      </c>
      <c r="AA24" s="12">
        <v>4.881877375199356E-05</v>
      </c>
      <c r="AB24" s="12">
        <v>-0.0004879246573984648</v>
      </c>
      <c r="AC24" s="12">
        <v>1.411531204219782E-05</v>
      </c>
      <c r="AD24" s="12">
        <v>-0.000162284898225825</v>
      </c>
      <c r="AE24" s="12">
        <v>-0.001154666434046568</v>
      </c>
      <c r="AF24" s="12">
        <v>0.0003329127964886887</v>
      </c>
      <c r="AG24" s="12">
        <v>-0.001164208298310302</v>
      </c>
      <c r="AH24" s="12">
        <v>3.72645084703353E-05</v>
      </c>
      <c r="AI24" s="12">
        <v>-2.900659993514138E-06</v>
      </c>
      <c r="AJ24" s="12">
        <v>0.0002022002093296363</v>
      </c>
      <c r="AK24" s="12">
        <v>0.0002555155016917083</v>
      </c>
      <c r="AL24" s="12">
        <v>0.05161496396365335</v>
      </c>
      <c r="AM24" s="12">
        <v>-0.0002680003634393701</v>
      </c>
      <c r="AN24" s="12">
        <v>-0.003167280472448895</v>
      </c>
      <c r="AO24" s="12">
        <v>-0.0003947514578203665</v>
      </c>
      <c r="AP24" s="12">
        <v>0.0001720995413245688</v>
      </c>
      <c r="AQ24" s="12">
        <v>-0.001027899007742571</v>
      </c>
      <c r="AR24" s="12">
        <v>-0.0001478359200352366</v>
      </c>
      <c r="AS24" s="12">
        <v>-0.0001957469476794638</v>
      </c>
      <c r="AT24" s="12">
        <v>0.0001509965632267379</v>
      </c>
      <c r="AU24" s="12">
        <v>0.0001009386777583233</v>
      </c>
      <c r="AV24" s="12">
        <v>0.00025440875302494</v>
      </c>
      <c r="AW24" s="12">
        <v>-8.27231832522285E-05</v>
      </c>
      <c r="AX24" s="12">
        <v>6.6267043796621E-05</v>
      </c>
      <c r="AY24" s="12">
        <v>0.0003672154094485226</v>
      </c>
    </row>
    <row r="25" spans="2:51">
      <c r="B25" s="16"/>
      <c r="C25" s="17" t="s">
        <v>174</v>
      </c>
      <c r="D25" s="12">
        <v>-0.001712693906478593</v>
      </c>
      <c r="E25" s="12">
        <v>0.009595833770005608</v>
      </c>
      <c r="F25" s="12">
        <v>0.02101381365521341</v>
      </c>
      <c r="G25" s="12">
        <v>0.07070719663358306</v>
      </c>
      <c r="H25" s="12">
        <v>0.3140880298723968</v>
      </c>
      <c r="I25" s="12">
        <v>-0.1134357262805731</v>
      </c>
      <c r="J25" s="12">
        <v>0.004774510675508287</v>
      </c>
      <c r="K25" s="12">
        <v>-0.001260674137803851</v>
      </c>
      <c r="L25" s="12">
        <v>-0.003343836061053363</v>
      </c>
      <c r="M25" s="12">
        <v>0.003918585795795635</v>
      </c>
      <c r="N25" s="12">
        <v>0.001094733846754587</v>
      </c>
      <c r="O25" s="12">
        <v>-0.002381570657725941</v>
      </c>
      <c r="P25" s="12">
        <v>0.0026575445108372</v>
      </c>
      <c r="Q25" s="12">
        <v>-0.009875961452903684</v>
      </c>
      <c r="R25" s="12">
        <v>-0.002028934714015149</v>
      </c>
      <c r="S25" s="12">
        <v>0.004009268885815665</v>
      </c>
      <c r="T25" s="12">
        <v>0.0002955573911236925</v>
      </c>
      <c r="U25" s="12">
        <v>-0.00111422873485594</v>
      </c>
      <c r="V25" s="12">
        <v>0.002395796314801866</v>
      </c>
      <c r="W25" s="12">
        <v>-0.0004979397518735367</v>
      </c>
      <c r="X25" s="12">
        <v>-0.0001626814740892576</v>
      </c>
      <c r="Y25" s="12">
        <v>-0.0007482205693190758</v>
      </c>
      <c r="Z25" s="12">
        <v>0.0005124105291089242</v>
      </c>
      <c r="AA25" s="12">
        <v>-9.98854652785731E-05</v>
      </c>
      <c r="AB25" s="12">
        <v>0.0002775395474835267</v>
      </c>
      <c r="AC25" s="12">
        <v>0.0003443128792336458</v>
      </c>
      <c r="AD25" s="12">
        <v>0.000263913280769082</v>
      </c>
      <c r="AE25" s="12">
        <v>0.0009446241547819295</v>
      </c>
      <c r="AF25" s="12">
        <v>0.0002935928237248256</v>
      </c>
      <c r="AG25" s="12">
        <v>0.0007536245223737415</v>
      </c>
      <c r="AH25" s="12">
        <v>-0.0002017901775735916</v>
      </c>
      <c r="AI25" s="12">
        <v>-3.397111592466756E-05</v>
      </c>
      <c r="AJ25" s="12">
        <v>7.52293329722799E-05</v>
      </c>
      <c r="AK25" s="12">
        <v>5.206541189007821E-05</v>
      </c>
      <c r="AL25" s="12">
        <v>0.06833610959928108</v>
      </c>
      <c r="AM25" s="12">
        <v>0.00581759546337784</v>
      </c>
      <c r="AN25" s="12">
        <v>0.002915481535217319</v>
      </c>
      <c r="AO25" s="12">
        <v>0.001680402678415706</v>
      </c>
      <c r="AP25" s="12">
        <v>0.001168355055244286</v>
      </c>
      <c r="AQ25" s="12">
        <v>-0.0008350814388128087</v>
      </c>
      <c r="AR25" s="12">
        <v>0.0001579268901603686</v>
      </c>
      <c r="AS25" s="12">
        <v>7.126995210146619E-05</v>
      </c>
      <c r="AT25" s="12">
        <v>0.0004881371515403959</v>
      </c>
      <c r="AU25" s="12">
        <v>1.435896693638111E-05</v>
      </c>
      <c r="AV25" s="12">
        <v>0.0003553423772716674</v>
      </c>
      <c r="AW25" s="12">
        <v>-3.786827600001121E-05</v>
      </c>
      <c r="AX25" s="12">
        <v>0.0003698589409768082</v>
      </c>
      <c r="AY25" s="12">
        <v>0.0001644413674082198</v>
      </c>
    </row>
    <row r="26" spans="2:51">
      <c r="B26" s="16"/>
      <c r="C26" s="17" t="s">
        <v>176</v>
      </c>
      <c r="D26" s="12">
        <v>0.0002726351822659671</v>
      </c>
      <c r="E26" s="12">
        <v>-0.01958871161708955</v>
      </c>
      <c r="F26" s="12">
        <v>0.04145930019179625</v>
      </c>
      <c r="G26" s="12">
        <v>0.06183411337093426</v>
      </c>
      <c r="H26" s="12">
        <v>-0.6006545805349141</v>
      </c>
      <c r="I26" s="12">
        <v>0.3008404261572407</v>
      </c>
      <c r="J26" s="12">
        <v>0.0239835938954466</v>
      </c>
      <c r="K26" s="12">
        <v>-0.02316168250945835</v>
      </c>
      <c r="L26" s="12">
        <v>0.02065226959341581</v>
      </c>
      <c r="M26" s="12">
        <v>-0.0002381186692291652</v>
      </c>
      <c r="N26" s="12">
        <v>0.003321605973169332</v>
      </c>
      <c r="O26" s="12">
        <v>-0.006552930381256366</v>
      </c>
      <c r="P26" s="12">
        <v>0.0005239182543140303</v>
      </c>
      <c r="Q26" s="12">
        <v>-0.002696581962006163</v>
      </c>
      <c r="R26" s="12">
        <v>-0.0007230930970158694</v>
      </c>
      <c r="S26" s="12">
        <v>0.003954103026664697</v>
      </c>
      <c r="T26" s="12">
        <v>0.001079926223706895</v>
      </c>
      <c r="U26" s="12">
        <v>-0.001665263434470518</v>
      </c>
      <c r="V26" s="12">
        <v>0.002160467311777149</v>
      </c>
      <c r="W26" s="12">
        <v>-0.001144864937284834</v>
      </c>
      <c r="X26" s="12">
        <v>6.984433666609822E-05</v>
      </c>
      <c r="Y26" s="12">
        <v>-0.0005950429198837554</v>
      </c>
      <c r="Z26" s="12">
        <v>0.0006498446650368679</v>
      </c>
      <c r="AA26" s="12">
        <v>0.0002476089790474011</v>
      </c>
      <c r="AB26" s="12">
        <v>0.0004264133326281394</v>
      </c>
      <c r="AC26" s="12">
        <v>-4.982315546709252E-07</v>
      </c>
      <c r="AD26" s="12">
        <v>0.0003682719257801486</v>
      </c>
      <c r="AE26" s="12">
        <v>0.000846582556309817</v>
      </c>
      <c r="AF26" s="12">
        <v>0.0003047752420537504</v>
      </c>
      <c r="AG26" s="12">
        <v>0.0007541120578528071</v>
      </c>
      <c r="AH26" s="12">
        <v>-4.936940631438395E-05</v>
      </c>
      <c r="AI26" s="12">
        <v>-5.118298294987675E-05</v>
      </c>
      <c r="AJ26" s="12">
        <v>-2.521403107102901E-05</v>
      </c>
      <c r="AK26" s="12">
        <v>-7.319495737961151E-06</v>
      </c>
      <c r="AL26" s="12">
        <v>0.006744784133277533</v>
      </c>
      <c r="AM26" s="12">
        <v>-0.001285189924769531</v>
      </c>
      <c r="AN26" s="12">
        <v>-0.002181108255360798</v>
      </c>
      <c r="AO26" s="12">
        <v>-0.004166232723712725</v>
      </c>
      <c r="AP26" s="12">
        <v>0.000660434983983576</v>
      </c>
      <c r="AQ26" s="12">
        <v>-0.0005417533038326021</v>
      </c>
      <c r="AR26" s="12">
        <v>-0.0001236199889655867</v>
      </c>
      <c r="AS26" s="12">
        <v>-7.009077221578049E-06</v>
      </c>
      <c r="AT26" s="12">
        <v>0.0002261882817566643</v>
      </c>
      <c r="AU26" s="12">
        <v>-0.0002426242969543644</v>
      </c>
      <c r="AV26" s="12">
        <v>3.179628629683484E-05</v>
      </c>
      <c r="AW26" s="12">
        <v>1.228611236155392E-05</v>
      </c>
      <c r="AX26" s="12">
        <v>5.329378464038066E-05</v>
      </c>
      <c r="AY26" s="12">
        <v>1.771094324195464E-05</v>
      </c>
    </row>
    <row r="27" spans="2:51">
      <c r="B27" s="16"/>
      <c r="C27" s="17" t="s">
        <v>178</v>
      </c>
      <c r="D27" s="12">
        <v>0.002092714201156822</v>
      </c>
      <c r="E27" s="12">
        <v>-0.03330663673700907</v>
      </c>
      <c r="F27" s="12">
        <v>0.03896677413300263</v>
      </c>
      <c r="G27" s="12">
        <v>-0.01949896416990211</v>
      </c>
      <c r="H27" s="12">
        <v>-0.4089486313160992</v>
      </c>
      <c r="I27" s="12">
        <v>0.3213345384884753</v>
      </c>
      <c r="J27" s="12">
        <v>0.01257787380013068</v>
      </c>
      <c r="K27" s="12">
        <v>-0.006724944451732772</v>
      </c>
      <c r="L27" s="12">
        <v>-0.01093203679061236</v>
      </c>
      <c r="M27" s="12">
        <v>0.005323682220074863</v>
      </c>
      <c r="N27" s="12">
        <v>0.001069363116139221</v>
      </c>
      <c r="O27" s="12">
        <v>-0.003725195693068624</v>
      </c>
      <c r="P27" s="12">
        <v>0.0008859622749008359</v>
      </c>
      <c r="Q27" s="12">
        <v>-0.001656832252255086</v>
      </c>
      <c r="R27" s="12">
        <v>-0.001649375922081199</v>
      </c>
      <c r="S27" s="12">
        <v>0.002778433304700734</v>
      </c>
      <c r="T27" s="12">
        <v>0.001088540581359592</v>
      </c>
      <c r="U27" s="12">
        <v>-0.001769718684559404</v>
      </c>
      <c r="V27" s="12">
        <v>0.001147990397181334</v>
      </c>
      <c r="W27" s="12">
        <v>4.002226835399542E-05</v>
      </c>
      <c r="X27" s="12">
        <v>-0.0001267116673653365</v>
      </c>
      <c r="Y27" s="12">
        <v>-0.0004644572074023955</v>
      </c>
      <c r="Z27" s="12">
        <v>0.0005216751944245047</v>
      </c>
      <c r="AA27" s="12">
        <v>0.0002176579516272024</v>
      </c>
      <c r="AB27" s="12">
        <v>0.000319037574103149</v>
      </c>
      <c r="AC27" s="12">
        <v>-2.039580083896072E-05</v>
      </c>
      <c r="AD27" s="12">
        <v>0.0002879309984473186</v>
      </c>
      <c r="AE27" s="12">
        <v>0.0006849833932834021</v>
      </c>
      <c r="AF27" s="12">
        <v>0.0001352989823651041</v>
      </c>
      <c r="AG27" s="12">
        <v>0.0003185260463366541</v>
      </c>
      <c r="AH27" s="12">
        <v>-0.0001417249528970861</v>
      </c>
      <c r="AI27" s="12">
        <v>0.0001120329222922026</v>
      </c>
      <c r="AJ27" s="12">
        <v>-4.335253377509407E-05</v>
      </c>
      <c r="AK27" s="12">
        <v>-6.595554714800987E-05</v>
      </c>
      <c r="AL27" s="12">
        <v>0.003133999483192088</v>
      </c>
      <c r="AM27" s="12">
        <v>-0.003922960414266456</v>
      </c>
      <c r="AN27" s="12">
        <v>-0.001835899683099001</v>
      </c>
      <c r="AO27" s="12">
        <v>0.00241629084598786</v>
      </c>
      <c r="AP27" s="12">
        <v>-0.001239177971082689</v>
      </c>
      <c r="AQ27" s="12">
        <v>-0.0007991603023208923</v>
      </c>
      <c r="AR27" s="12">
        <v>3.254210351506776E-05</v>
      </c>
      <c r="AS27" s="12">
        <v>-1.219982982563621E-05</v>
      </c>
      <c r="AT27" s="12">
        <v>0.0003212518599793271</v>
      </c>
      <c r="AU27" s="12">
        <v>-2.134825154623074E-05</v>
      </c>
      <c r="AV27" s="12">
        <v>0.0003721033638106622</v>
      </c>
      <c r="AW27" s="12">
        <v>-5.823706344128711E-05</v>
      </c>
      <c r="AX27" s="12">
        <v>0.0001934110205480139</v>
      </c>
      <c r="AY27" s="12">
        <v>-0.0001535187355181246</v>
      </c>
    </row>
    <row r="28" spans="2:51">
      <c r="B28" s="16"/>
      <c r="C28" s="17" t="s">
        <v>70</v>
      </c>
      <c r="D28" s="12">
        <v>-0.062605218036832</v>
      </c>
      <c r="E28" s="12">
        <v>0.6277176240918969</v>
      </c>
      <c r="F28" s="12">
        <v>-0.173664683080296</v>
      </c>
      <c r="G28" s="12">
        <v>0.07155656256954943</v>
      </c>
      <c r="H28" s="12">
        <v>1.364231792476534</v>
      </c>
      <c r="I28" s="12">
        <v>0.5682853566407897</v>
      </c>
      <c r="J28" s="12">
        <v>-0.2206867776502486</v>
      </c>
      <c r="K28" s="12">
        <v>0.1793783713445213</v>
      </c>
      <c r="L28" s="12">
        <v>-0.2058012175573564</v>
      </c>
      <c r="M28" s="12">
        <v>0.08963331898658294</v>
      </c>
      <c r="N28" s="12">
        <v>0.0224329631888804</v>
      </c>
      <c r="O28" s="12">
        <v>0.09134701658815951</v>
      </c>
      <c r="P28" s="12">
        <v>0.002681852389398853</v>
      </c>
      <c r="Q28" s="12">
        <v>0.0378236231148049</v>
      </c>
      <c r="R28" s="12">
        <v>0.02640481132879448</v>
      </c>
      <c r="S28" s="12">
        <v>-0.0358279349254536</v>
      </c>
      <c r="T28" s="12">
        <v>-0.009112860269723884</v>
      </c>
      <c r="U28" s="12">
        <v>0.055020380131175</v>
      </c>
      <c r="V28" s="12">
        <v>0.01447515368750585</v>
      </c>
      <c r="W28" s="12">
        <v>0.0009477123993090552</v>
      </c>
      <c r="X28" s="12">
        <v>0.01065809640599102</v>
      </c>
      <c r="Y28" s="12">
        <v>0.004817457052050741</v>
      </c>
      <c r="Z28" s="12">
        <v>-0.002768749310071085</v>
      </c>
      <c r="AA28" s="12">
        <v>-0.001975123986859318</v>
      </c>
      <c r="AB28" s="12">
        <v>-0.003749981509804089</v>
      </c>
      <c r="AC28" s="12">
        <v>0.002562358969653341</v>
      </c>
      <c r="AD28" s="12">
        <v>-0.001039654883453551</v>
      </c>
      <c r="AE28" s="12">
        <v>-0.007638098320768568</v>
      </c>
      <c r="AF28" s="12">
        <v>0.00325341891672449</v>
      </c>
      <c r="AG28" s="12">
        <v>-0.009945666796996749</v>
      </c>
      <c r="AH28" s="12">
        <v>0.0003526684494845992</v>
      </c>
      <c r="AI28" s="12">
        <v>-0.0003697656665039422</v>
      </c>
      <c r="AJ28" s="12">
        <v>0.002298093636562379</v>
      </c>
      <c r="AK28" s="12">
        <v>0.001978394922040243</v>
      </c>
      <c r="AL28" s="12">
        <v>0.2492287428876614</v>
      </c>
      <c r="AM28" s="12">
        <v>-0.04796262266957966</v>
      </c>
      <c r="AN28" s="12">
        <v>-0.01996736055175868</v>
      </c>
      <c r="AO28" s="12">
        <v>0.04453940119158633</v>
      </c>
      <c r="AP28" s="12">
        <v>-0.001057174735541652</v>
      </c>
      <c r="AQ28" s="12">
        <v>-0.003108285641500722</v>
      </c>
      <c r="AR28" s="12">
        <v>-0.0002979768619533051</v>
      </c>
      <c r="AS28" s="12">
        <v>-0.001704143471885652</v>
      </c>
      <c r="AT28" s="12">
        <v>0.003857434381239656</v>
      </c>
      <c r="AU28" s="12">
        <v>0.001254193013444077</v>
      </c>
      <c r="AV28" s="12">
        <v>0.004625570744899269</v>
      </c>
      <c r="AW28" s="12">
        <v>-0.001194698337743013</v>
      </c>
      <c r="AX28" s="12">
        <v>0.001134129985979223</v>
      </c>
      <c r="AY28" s="12">
        <v>0.001809182764882392</v>
      </c>
    </row>
    <row r="29" spans="2:51">
      <c r="B29" s="16"/>
      <c r="C29" s="17" t="s">
        <v>49</v>
      </c>
      <c r="D29" s="12">
        <v>-0.02794963039632198</v>
      </c>
      <c r="E29" s="12">
        <v>0.2356581122215669</v>
      </c>
      <c r="F29" s="12">
        <v>0.02894816097969451</v>
      </c>
      <c r="G29" s="12">
        <v>0.1296920518804434</v>
      </c>
      <c r="H29" s="12">
        <v>0.01597827569248366</v>
      </c>
      <c r="I29" s="12">
        <v>-0.6364581583131051</v>
      </c>
      <c r="J29" s="12">
        <v>0.002335229460706761</v>
      </c>
      <c r="K29" s="12">
        <v>-0.03499143430778101</v>
      </c>
      <c r="L29" s="12">
        <v>-0.04667368383429459</v>
      </c>
      <c r="M29" s="12">
        <v>0.02132318190683038</v>
      </c>
      <c r="N29" s="12">
        <v>-0.005676876174626636</v>
      </c>
      <c r="O29" s="12">
        <v>0.0104493461717069</v>
      </c>
      <c r="P29" s="12">
        <v>0.002872660293444572</v>
      </c>
      <c r="Q29" s="12">
        <v>0.004423044549757634</v>
      </c>
      <c r="R29" s="12">
        <v>0.008295857979321161</v>
      </c>
      <c r="S29" s="12">
        <v>-0.002898063932707582</v>
      </c>
      <c r="T29" s="12">
        <v>-0.00695530795531513</v>
      </c>
      <c r="U29" s="12">
        <v>0.01846031230234185</v>
      </c>
      <c r="V29" s="12">
        <v>0.01332929557942485</v>
      </c>
      <c r="W29" s="12">
        <v>0.001301557662820546</v>
      </c>
      <c r="X29" s="12">
        <v>0.002931007132288924</v>
      </c>
      <c r="Y29" s="12">
        <v>-0.00161590659507751</v>
      </c>
      <c r="Z29" s="12">
        <v>0.0005259956439203485</v>
      </c>
      <c r="AA29" s="12">
        <v>-0.0001130988696875516</v>
      </c>
      <c r="AB29" s="12">
        <v>-0.0007945715801342437</v>
      </c>
      <c r="AC29" s="12">
        <v>0.001253072846646669</v>
      </c>
      <c r="AD29" s="12">
        <v>-0.0006015230041143273</v>
      </c>
      <c r="AE29" s="12">
        <v>-0.0005240695360946664</v>
      </c>
      <c r="AF29" s="12">
        <v>0.001278950146434593</v>
      </c>
      <c r="AG29" s="12">
        <v>-0.002557663510611595</v>
      </c>
      <c r="AH29" s="12">
        <v>-0.000256412500912914</v>
      </c>
      <c r="AI29" s="12">
        <v>0.0004125708704685933</v>
      </c>
      <c r="AJ29" s="12">
        <v>0.001116046120078981</v>
      </c>
      <c r="AK29" s="12">
        <v>0.0008766699197645231</v>
      </c>
      <c r="AL29" s="12">
        <v>0.1744064049261003</v>
      </c>
      <c r="AM29" s="12">
        <v>-0.03100346960264316</v>
      </c>
      <c r="AN29" s="12">
        <v>-0.0111967430950723</v>
      </c>
      <c r="AO29" s="12">
        <v>0.02436796445333367</v>
      </c>
      <c r="AP29" s="12">
        <v>0.00142963104187546</v>
      </c>
      <c r="AQ29" s="12">
        <v>-0.003056396481131003</v>
      </c>
      <c r="AR29" s="12">
        <v>-0.0001310365703328528</v>
      </c>
      <c r="AS29" s="12">
        <v>-0.0006265177242144492</v>
      </c>
      <c r="AT29" s="12">
        <v>0.002391234689726401</v>
      </c>
      <c r="AU29" s="12">
        <v>0.0004088845329138882</v>
      </c>
      <c r="AV29" s="12">
        <v>0.00221398849330171</v>
      </c>
      <c r="AW29" s="12">
        <v>-0.0006736619237357668</v>
      </c>
      <c r="AX29" s="12">
        <v>0.001299905675517026</v>
      </c>
      <c r="AY29" s="12">
        <v>0.0009305781829249184</v>
      </c>
    </row>
    <row r="30" spans="2:51">
      <c r="B30" s="16"/>
      <c r="C30" s="17" t="s">
        <v>59</v>
      </c>
      <c r="D30" s="12">
        <v>0.0004279694625517574</v>
      </c>
      <c r="E30" s="12">
        <v>-0.0915424546724813</v>
      </c>
      <c r="F30" s="12">
        <v>0.2083185795440741</v>
      </c>
      <c r="G30" s="12">
        <v>0.1614027893729504</v>
      </c>
      <c r="H30" s="12">
        <v>-0.7284146852896874</v>
      </c>
      <c r="I30" s="12">
        <v>-1.017758738267316</v>
      </c>
      <c r="J30" s="12">
        <v>0.2097993303390798</v>
      </c>
      <c r="K30" s="12">
        <v>-0.09417963338685117</v>
      </c>
      <c r="L30" s="12">
        <v>0.02835159615948792</v>
      </c>
      <c r="M30" s="12">
        <v>-0.01274640567430553</v>
      </c>
      <c r="N30" s="12">
        <v>0.003188370025378189</v>
      </c>
      <c r="O30" s="12">
        <v>-0.01949498244648055</v>
      </c>
      <c r="P30" s="12">
        <v>-0.002067279115094807</v>
      </c>
      <c r="Q30" s="12">
        <v>-0.02202932933585034</v>
      </c>
      <c r="R30" s="12">
        <v>-0.003492160068607451</v>
      </c>
      <c r="S30" s="12">
        <v>0.02202077749913978</v>
      </c>
      <c r="T30" s="12">
        <v>-0.003019709743719888</v>
      </c>
      <c r="U30" s="12">
        <v>-0.007161554256964358</v>
      </c>
      <c r="V30" s="12">
        <v>0.01545313266020205</v>
      </c>
      <c r="W30" s="12">
        <v>0.0004459266641597638</v>
      </c>
      <c r="X30" s="12">
        <v>-0.002219514907491504</v>
      </c>
      <c r="Y30" s="12">
        <v>-0.005803768181240038</v>
      </c>
      <c r="Z30" s="12">
        <v>0.002800416395316526</v>
      </c>
      <c r="AA30" s="12">
        <v>0.0005139860600736429</v>
      </c>
      <c r="AB30" s="12">
        <v>0.001496177850018121</v>
      </c>
      <c r="AC30" s="12">
        <v>3.627884974344382E-05</v>
      </c>
      <c r="AD30" s="12">
        <v>6.383584324999761E-05</v>
      </c>
      <c r="AE30" s="12">
        <v>0.0056588642616025</v>
      </c>
      <c r="AF30" s="12">
        <v>0.000966853670391251</v>
      </c>
      <c r="AG30" s="12">
        <v>0.003172849228571242</v>
      </c>
      <c r="AH30" s="12">
        <v>-0.0003668432926247259</v>
      </c>
      <c r="AI30" s="12">
        <v>-0.000121246479572351</v>
      </c>
      <c r="AJ30" s="12">
        <v>0.0002543345045570867</v>
      </c>
      <c r="AK30" s="12">
        <v>-2.732294288529649E-05</v>
      </c>
      <c r="AL30" s="12">
        <v>-0.04315080340367387</v>
      </c>
      <c r="AM30" s="12">
        <v>-0.06789401325605726</v>
      </c>
      <c r="AN30" s="12">
        <v>-0.0152109325747246</v>
      </c>
      <c r="AO30" s="12">
        <v>0.00797863318030557</v>
      </c>
      <c r="AP30" s="12">
        <v>0.004895561914405403</v>
      </c>
      <c r="AQ30" s="12">
        <v>0.005350460560002939</v>
      </c>
      <c r="AR30" s="12">
        <v>-0.0003295246611477844</v>
      </c>
      <c r="AS30" s="12">
        <v>0.000643106674187963</v>
      </c>
      <c r="AT30" s="12">
        <v>0.001371410129812151</v>
      </c>
      <c r="AU30" s="12">
        <v>-0.0005461131885764703</v>
      </c>
      <c r="AV30" s="12">
        <v>-0.0004034214108515425</v>
      </c>
      <c r="AW30" s="12">
        <v>0.0001443746908665063</v>
      </c>
      <c r="AX30" s="12">
        <v>-0.0007136591610099755</v>
      </c>
      <c r="AY30" s="12">
        <v>0.0004890534788018883</v>
      </c>
    </row>
    <row r="31" spans="2:51">
      <c r="B31" s="16"/>
      <c r="C31" s="17" t="s">
        <v>63</v>
      </c>
      <c r="D31" s="12">
        <v>0.05287435304034361</v>
      </c>
      <c r="E31" s="12">
        <v>-0.4682741307809789</v>
      </c>
      <c r="F31" s="12">
        <v>0.02085689637736152</v>
      </c>
      <c r="G31" s="12">
        <v>-0.2141370632764693</v>
      </c>
      <c r="H31" s="12">
        <v>-0.7597270102734108</v>
      </c>
      <c r="I31" s="12">
        <v>-0.1216641205231862</v>
      </c>
      <c r="J31" s="12">
        <v>0.08026067545000262</v>
      </c>
      <c r="K31" s="12">
        <v>-0.06263506967299272</v>
      </c>
      <c r="L31" s="12">
        <v>0.1409231251832156</v>
      </c>
      <c r="M31" s="12">
        <v>-0.1019902195917986</v>
      </c>
      <c r="N31" s="12">
        <v>-0.02649235880097553</v>
      </c>
      <c r="O31" s="12">
        <v>-0.05231824278370004</v>
      </c>
      <c r="P31" s="12">
        <v>-0.0007327447000494594</v>
      </c>
      <c r="Q31" s="12">
        <v>-0.009341203529594555</v>
      </c>
      <c r="R31" s="12">
        <v>-0.01623828722388961</v>
      </c>
      <c r="S31" s="12">
        <v>0.01074140235427452</v>
      </c>
      <c r="T31" s="12">
        <v>0.009089380478716533</v>
      </c>
      <c r="U31" s="12">
        <v>-0.04064251208453872</v>
      </c>
      <c r="V31" s="12">
        <v>-0.02398239315686395</v>
      </c>
      <c r="W31" s="12">
        <v>0.001231046092927736</v>
      </c>
      <c r="X31" s="12">
        <v>-0.007347393465811504</v>
      </c>
      <c r="Y31" s="12">
        <v>0.0001841210308643266</v>
      </c>
      <c r="Z31" s="12">
        <v>-0.0001095880281488436</v>
      </c>
      <c r="AA31" s="12">
        <v>0.0006700174811800783</v>
      </c>
      <c r="AB31" s="12">
        <v>0.001229996252254935</v>
      </c>
      <c r="AC31" s="12">
        <v>-0.002880223855875565</v>
      </c>
      <c r="AD31" s="12">
        <v>0.0007997425449148013</v>
      </c>
      <c r="AE31" s="12">
        <v>0.002804087804417126</v>
      </c>
      <c r="AF31" s="12">
        <v>-0.003878013994449135</v>
      </c>
      <c r="AG31" s="12">
        <v>0.0053525432809269</v>
      </c>
      <c r="AH31" s="12">
        <v>-0.0003361073401129628</v>
      </c>
      <c r="AI31" s="12">
        <v>0.0002513704024790432</v>
      </c>
      <c r="AJ31" s="12">
        <v>-0.002194160635100229</v>
      </c>
      <c r="AK31" s="12">
        <v>-0.001655711550423436</v>
      </c>
      <c r="AL31" s="12">
        <v>-0.216634781033491</v>
      </c>
      <c r="AM31" s="12">
        <v>0.07645967289448591</v>
      </c>
      <c r="AN31" s="12">
        <v>0.01825618607680114</v>
      </c>
      <c r="AO31" s="12">
        <v>-0.04119401127863779</v>
      </c>
      <c r="AP31" s="12">
        <v>-0.007165953532644121</v>
      </c>
      <c r="AQ31" s="12">
        <v>-0.001059899786703693</v>
      </c>
      <c r="AR31" s="12">
        <v>6.876116250881841E-05</v>
      </c>
      <c r="AS31" s="12">
        <v>0.0006818289727485882</v>
      </c>
      <c r="AT31" s="12">
        <v>-0.004458580616349119</v>
      </c>
      <c r="AU31" s="12">
        <v>-0.0006229192436982846</v>
      </c>
      <c r="AV31" s="12">
        <v>-0.003776890764380379</v>
      </c>
      <c r="AW31" s="12">
        <v>0.0007763718525413395</v>
      </c>
      <c r="AX31" s="12">
        <v>-0.0002866431926571145</v>
      </c>
      <c r="AY31" s="12">
        <v>-0.002390750760832107</v>
      </c>
    </row>
    <row r="32" spans="2:51">
      <c r="B32" s="16"/>
      <c r="C32" s="17" t="s">
        <v>184</v>
      </c>
      <c r="D32" s="12">
        <v>-0.01901479404340591</v>
      </c>
      <c r="E32" s="12">
        <v>0.1701300122777834</v>
      </c>
      <c r="F32" s="12">
        <v>-0.04496233836256919</v>
      </c>
      <c r="G32" s="12">
        <v>0.07430616985090879</v>
      </c>
      <c r="H32" s="12">
        <v>0.3413330255575652</v>
      </c>
      <c r="I32" s="12">
        <v>0.1735763963318672</v>
      </c>
      <c r="J32" s="12">
        <v>-0.3231048507620071</v>
      </c>
      <c r="K32" s="12">
        <v>-0.2569214038747327</v>
      </c>
      <c r="L32" s="12">
        <v>0.1370052020553802</v>
      </c>
      <c r="M32" s="12">
        <v>0.05312202103777484</v>
      </c>
      <c r="N32" s="12">
        <v>0.002130723184719218</v>
      </c>
      <c r="O32" s="12">
        <v>0.05900474471521486</v>
      </c>
      <c r="P32" s="12">
        <v>-0.006259122124125246</v>
      </c>
      <c r="Q32" s="12">
        <v>0.0008832559558921821</v>
      </c>
      <c r="R32" s="12">
        <v>0.006386226136453853</v>
      </c>
      <c r="S32" s="12">
        <v>-0.006565193546869111</v>
      </c>
      <c r="T32" s="12">
        <v>-0.00686739720622627</v>
      </c>
      <c r="U32" s="12">
        <v>0.01596610141265717</v>
      </c>
      <c r="V32" s="12">
        <v>0.004554276540916398</v>
      </c>
      <c r="W32" s="12">
        <v>-0.0004053598220605231</v>
      </c>
      <c r="X32" s="12">
        <v>0.003509491013978444</v>
      </c>
      <c r="Y32" s="12">
        <v>-0.0005005591989380679</v>
      </c>
      <c r="Z32" s="12">
        <v>-0.001543909036694415</v>
      </c>
      <c r="AA32" s="12">
        <v>-0.0009438287254919191</v>
      </c>
      <c r="AB32" s="12">
        <v>-0.0004185688219197677</v>
      </c>
      <c r="AC32" s="12">
        <v>0.002242947053528218</v>
      </c>
      <c r="AD32" s="12">
        <v>-0.0002833191588560942</v>
      </c>
      <c r="AE32" s="12">
        <v>-0.001828911151425588</v>
      </c>
      <c r="AF32" s="12">
        <v>0.002102306537894415</v>
      </c>
      <c r="AG32" s="12">
        <v>-0.00137133696409953</v>
      </c>
      <c r="AH32" s="12">
        <v>0.000152810396980753</v>
      </c>
      <c r="AI32" s="12">
        <v>-0.0003193817023142906</v>
      </c>
      <c r="AJ32" s="12">
        <v>0.000759902685111832</v>
      </c>
      <c r="AK32" s="12">
        <v>0.0005978816690725314</v>
      </c>
      <c r="AL32" s="12">
        <v>-0.003276786005202647</v>
      </c>
      <c r="AM32" s="12">
        <v>-0.08033966980848412</v>
      </c>
      <c r="AN32" s="12">
        <v>-0.003458023146523743</v>
      </c>
      <c r="AO32" s="12">
        <v>0.006610307851362203</v>
      </c>
      <c r="AP32" s="12">
        <v>0.004748124288339331</v>
      </c>
      <c r="AQ32" s="12">
        <v>-0.001315957217630841</v>
      </c>
      <c r="AR32" s="12">
        <v>-9.816448448022328E-05</v>
      </c>
      <c r="AS32" s="12">
        <v>0.0004729410493408437</v>
      </c>
      <c r="AT32" s="12">
        <v>0.0002690519751651378</v>
      </c>
      <c r="AU32" s="12">
        <v>-0.000410132729410334</v>
      </c>
      <c r="AV32" s="12">
        <v>0.0009270907736900267</v>
      </c>
      <c r="AW32" s="12">
        <v>1.101234136693258E-05</v>
      </c>
      <c r="AX32" s="12">
        <v>-0.0003637861641716426</v>
      </c>
      <c r="AY32" s="12">
        <v>0.0001224489143616101</v>
      </c>
    </row>
    <row r="33" spans="2:51">
      <c r="B33" s="16"/>
      <c r="C33" s="17" t="s">
        <v>186</v>
      </c>
      <c r="D33" s="12">
        <v>-0.006162766600859754</v>
      </c>
      <c r="E33" s="12">
        <v>0.04097577805913814</v>
      </c>
      <c r="F33" s="12">
        <v>0.02891260075437296</v>
      </c>
      <c r="G33" s="12">
        <v>0.03935005327684894</v>
      </c>
      <c r="H33" s="12">
        <v>0.04478250259536034</v>
      </c>
      <c r="I33" s="12">
        <v>-0.09271175068445237</v>
      </c>
      <c r="J33" s="12">
        <v>0.2808994780123701</v>
      </c>
      <c r="K33" s="12">
        <v>0.3416243671782314</v>
      </c>
      <c r="L33" s="12">
        <v>0.02542047455443784</v>
      </c>
      <c r="M33" s="12">
        <v>0.01556301686463858</v>
      </c>
      <c r="N33" s="12">
        <v>0.008502403574224765</v>
      </c>
      <c r="O33" s="12">
        <v>0.02812019311119882</v>
      </c>
      <c r="P33" s="12">
        <v>0.006748066866013083</v>
      </c>
      <c r="Q33" s="12">
        <v>-0.01160042687748206</v>
      </c>
      <c r="R33" s="12">
        <v>0.001405914663699481</v>
      </c>
      <c r="S33" s="12">
        <v>-0.001102081236254686</v>
      </c>
      <c r="T33" s="12">
        <v>-0.002374478074752922</v>
      </c>
      <c r="U33" s="12">
        <v>0.00439414945948325</v>
      </c>
      <c r="V33" s="12">
        <v>0.002657799715239147</v>
      </c>
      <c r="W33" s="12">
        <v>0.002395630182669899</v>
      </c>
      <c r="X33" s="12">
        <v>0.00177432651206776</v>
      </c>
      <c r="Y33" s="12">
        <v>-0.0008846788657465394</v>
      </c>
      <c r="Z33" s="12">
        <v>-6.367289450954045E-05</v>
      </c>
      <c r="AA33" s="12">
        <v>-0.001523064087206052</v>
      </c>
      <c r="AB33" s="12">
        <v>0.0001034740165104688</v>
      </c>
      <c r="AC33" s="12">
        <v>0.0004552290706974656</v>
      </c>
      <c r="AD33" s="12">
        <v>0.0001602903605956506</v>
      </c>
      <c r="AE33" s="12">
        <v>0.001017927405869318</v>
      </c>
      <c r="AF33" s="12">
        <v>0.0003154049720140469</v>
      </c>
      <c r="AG33" s="12">
        <v>-0.0001034115914482318</v>
      </c>
      <c r="AH33" s="12">
        <v>0.0002080592630348835</v>
      </c>
      <c r="AI33" s="12">
        <v>0.0001934740968952571</v>
      </c>
      <c r="AJ33" s="12">
        <v>0.0002217905583602029</v>
      </c>
      <c r="AK33" s="12">
        <v>0.0001975185953129542</v>
      </c>
      <c r="AL33" s="12">
        <v>-0.04086822228219304</v>
      </c>
      <c r="AM33" s="12">
        <v>-0.1214823263108949</v>
      </c>
      <c r="AN33" s="12">
        <v>-0.05023970765408434</v>
      </c>
      <c r="AO33" s="12">
        <v>0.0001134689771105268</v>
      </c>
      <c r="AP33" s="12">
        <v>0.002219315595062772</v>
      </c>
      <c r="AQ33" s="12">
        <v>0.003067168158580894</v>
      </c>
      <c r="AR33" s="12">
        <v>-0.001067024375664133</v>
      </c>
      <c r="AS33" s="12">
        <v>-7.530545646442211E-05</v>
      </c>
      <c r="AT33" s="12">
        <v>0.0003585873214506038</v>
      </c>
      <c r="AU33" s="12">
        <v>-0.0002908805834173877</v>
      </c>
      <c r="AV33" s="12">
        <v>-0.0007387286175660763</v>
      </c>
      <c r="AW33" s="12">
        <v>0.0001694584186746566</v>
      </c>
      <c r="AX33" s="12">
        <v>0.0008380007768815239</v>
      </c>
      <c r="AY33" s="12">
        <v>-0.0004268673239697692</v>
      </c>
    </row>
    <row r="34" spans="2:51">
      <c r="B34" s="16"/>
      <c r="C34" s="17" t="s">
        <v>188</v>
      </c>
      <c r="D34" s="12">
        <v>-0.0005037108195091634</v>
      </c>
      <c r="E34" s="12">
        <v>-0.002117664817325641</v>
      </c>
      <c r="F34" s="12">
        <v>0.003026988643887912</v>
      </c>
      <c r="G34" s="12">
        <v>-0.04763937476804268</v>
      </c>
      <c r="H34" s="12">
        <v>0.05906092890792602</v>
      </c>
      <c r="I34" s="12">
        <v>0.1013994374025176</v>
      </c>
      <c r="J34" s="12">
        <v>0.4207599367371737</v>
      </c>
      <c r="K34" s="12">
        <v>0.4091347218837314</v>
      </c>
      <c r="L34" s="12">
        <v>-0.05347484788239069</v>
      </c>
      <c r="M34" s="12">
        <v>0.06848454991724005</v>
      </c>
      <c r="N34" s="12">
        <v>0.003646222157597865</v>
      </c>
      <c r="O34" s="12">
        <v>0.01572426332534293</v>
      </c>
      <c r="P34" s="12">
        <v>0.003173969325208937</v>
      </c>
      <c r="Q34" s="12">
        <v>0.002056973933857115</v>
      </c>
      <c r="R34" s="12">
        <v>0.000179950526743836</v>
      </c>
      <c r="S34" s="12">
        <v>0.004637651618022464</v>
      </c>
      <c r="T34" s="12">
        <v>-0.001518160664003066</v>
      </c>
      <c r="U34" s="12">
        <v>0.004874955078670136</v>
      </c>
      <c r="V34" s="12">
        <v>0.00475185321811965</v>
      </c>
      <c r="W34" s="12">
        <v>0.0008773803548746181</v>
      </c>
      <c r="X34" s="12">
        <v>0.0004309402515901316</v>
      </c>
      <c r="Y34" s="12">
        <v>-0.0002920452801722888</v>
      </c>
      <c r="Z34" s="12">
        <v>0.0001815550401921701</v>
      </c>
      <c r="AA34" s="12">
        <v>-0.0001723594127188841</v>
      </c>
      <c r="AB34" s="12">
        <v>-3.853242793796811E-05</v>
      </c>
      <c r="AC34" s="12">
        <v>0.0003268273373002969</v>
      </c>
      <c r="AD34" s="12">
        <v>-0.0004689389446309886</v>
      </c>
      <c r="AE34" s="12">
        <v>-0.0001993147438225189</v>
      </c>
      <c r="AF34" s="12">
        <v>0.0009461804760032241</v>
      </c>
      <c r="AG34" s="12">
        <v>-0.0003455983418651693</v>
      </c>
      <c r="AH34" s="12">
        <v>0.0001208208476371096</v>
      </c>
      <c r="AI34" s="12">
        <v>-0.0002349805143044872</v>
      </c>
      <c r="AJ34" s="12">
        <v>0.0003238421016641642</v>
      </c>
      <c r="AK34" s="12">
        <v>1.593585062311915E-07</v>
      </c>
      <c r="AL34" s="12">
        <v>-0.07960358896538895</v>
      </c>
      <c r="AM34" s="12">
        <v>-0.07265020184704273</v>
      </c>
      <c r="AN34" s="12">
        <v>-0.003397631933093421</v>
      </c>
      <c r="AO34" s="12">
        <v>0.01977168171053466</v>
      </c>
      <c r="AP34" s="12">
        <v>-0.002392696825477498</v>
      </c>
      <c r="AQ34" s="12">
        <v>0.004491952900923034</v>
      </c>
      <c r="AR34" s="12">
        <v>0.002294869996600931</v>
      </c>
      <c r="AS34" s="12">
        <v>0.00110803380012478</v>
      </c>
      <c r="AT34" s="12">
        <v>0.0009852579730724759</v>
      </c>
      <c r="AU34" s="12">
        <v>0.0002606342838949738</v>
      </c>
      <c r="AV34" s="12">
        <v>0.0002729137833954508</v>
      </c>
      <c r="AW34" s="12">
        <v>0.0003184488578587066</v>
      </c>
      <c r="AX34" s="12">
        <v>-0.0005419345721968698</v>
      </c>
      <c r="AY34" s="12">
        <v>-0.0003961544482050649</v>
      </c>
    </row>
    <row r="35" spans="2:51">
      <c r="B35" s="16"/>
      <c r="C35" s="17" t="s">
        <v>190</v>
      </c>
      <c r="D35" s="12">
        <v>-0.0004486070609721425</v>
      </c>
      <c r="E35" s="12">
        <v>-0.003649001069002874</v>
      </c>
      <c r="F35" s="12">
        <v>0.01344457634652682</v>
      </c>
      <c r="G35" s="12">
        <v>0.03912904425425203</v>
      </c>
      <c r="H35" s="12">
        <v>-0.01163631212041245</v>
      </c>
      <c r="I35" s="12">
        <v>0.02286280974479509</v>
      </c>
      <c r="J35" s="12">
        <v>0.2145772760523423</v>
      </c>
      <c r="K35" s="12">
        <v>-0.2495948474047079</v>
      </c>
      <c r="L35" s="12">
        <v>-0.04458397775720601</v>
      </c>
      <c r="M35" s="12">
        <v>0.02188659380090192</v>
      </c>
      <c r="N35" s="12">
        <v>-0.01160379559581627</v>
      </c>
      <c r="O35" s="12">
        <v>-0.01538310441395909</v>
      </c>
      <c r="P35" s="12">
        <v>-0.002089946254057827</v>
      </c>
      <c r="Q35" s="12">
        <v>-0.03216948009438672</v>
      </c>
      <c r="R35" s="12">
        <v>-0.01182156230987635</v>
      </c>
      <c r="S35" s="12">
        <v>0.002370502728585325</v>
      </c>
      <c r="T35" s="12">
        <v>-0.002954205006861355</v>
      </c>
      <c r="U35" s="12">
        <v>-0.002051550690878574</v>
      </c>
      <c r="V35" s="12">
        <v>0.000340979954663038</v>
      </c>
      <c r="W35" s="12">
        <v>0.003171126415179705</v>
      </c>
      <c r="X35" s="12">
        <v>-0.001758043028914229</v>
      </c>
      <c r="Y35" s="12">
        <v>-0.00117404065461655</v>
      </c>
      <c r="Z35" s="12">
        <v>-0.0005764449405425648</v>
      </c>
      <c r="AA35" s="12">
        <v>-0.001037436052870804</v>
      </c>
      <c r="AB35" s="12">
        <v>-4.776673826767872E-05</v>
      </c>
      <c r="AC35" s="12">
        <v>-0.0009942319844657346</v>
      </c>
      <c r="AD35" s="12">
        <v>0.000233582024357831</v>
      </c>
      <c r="AE35" s="12">
        <v>0.001695208942455042</v>
      </c>
      <c r="AF35" s="12">
        <v>8.868207550455641E-05</v>
      </c>
      <c r="AG35" s="12">
        <v>0.001031731218725395</v>
      </c>
      <c r="AH35" s="12">
        <v>0.0003122832540063147</v>
      </c>
      <c r="AI35" s="12">
        <v>0.0005151221528852939</v>
      </c>
      <c r="AJ35" s="12">
        <v>3.602063749881078E-05</v>
      </c>
      <c r="AK35" s="12">
        <v>1.078692777252797E-05</v>
      </c>
      <c r="AL35" s="12">
        <v>0.03946646172956191</v>
      </c>
      <c r="AM35" s="12">
        <v>-0.01824098085322038</v>
      </c>
      <c r="AN35" s="12">
        <v>-0.004789429955613882</v>
      </c>
      <c r="AO35" s="12">
        <v>-0.01514243663229071</v>
      </c>
      <c r="AP35" s="12">
        <v>0.005065914993102529</v>
      </c>
      <c r="AQ35" s="12">
        <v>0.0006676471812721667</v>
      </c>
      <c r="AR35" s="12">
        <v>0.001060717033626408</v>
      </c>
      <c r="AS35" s="12">
        <v>0.001074119323137798</v>
      </c>
      <c r="AT35" s="12">
        <v>0.0009413757735738448</v>
      </c>
      <c r="AU35" s="12">
        <v>-0.0005656206594915372</v>
      </c>
      <c r="AV35" s="12">
        <v>-0.0005628753401288226</v>
      </c>
      <c r="AW35" s="12">
        <v>0.0003046557406955481</v>
      </c>
      <c r="AX35" s="12">
        <v>8.888003749992884E-05</v>
      </c>
      <c r="AY35" s="12">
        <v>-0.0001063979110158526</v>
      </c>
    </row>
    <row r="36" spans="2:51">
      <c r="B36" s="16"/>
      <c r="C36" s="17" t="s">
        <v>192</v>
      </c>
      <c r="D36" s="12">
        <v>-0.01278144832861607</v>
      </c>
      <c r="E36" s="12">
        <v>0.1043499109643855</v>
      </c>
      <c r="F36" s="12">
        <v>-0.003043492127397799</v>
      </c>
      <c r="G36" s="12">
        <v>-0.04357677062199251</v>
      </c>
      <c r="H36" s="12">
        <v>0.1298151816605175</v>
      </c>
      <c r="I36" s="12">
        <v>-0.1000748352794241</v>
      </c>
      <c r="J36" s="12">
        <v>0.3711158699549105</v>
      </c>
      <c r="K36" s="12">
        <v>-0.2719491957189009</v>
      </c>
      <c r="L36" s="12">
        <v>-0.1216923449886974</v>
      </c>
      <c r="M36" s="12">
        <v>0.06577803110078871</v>
      </c>
      <c r="N36" s="12">
        <v>-0.06556644171362404</v>
      </c>
      <c r="O36" s="12">
        <v>0.03882398535015312</v>
      </c>
      <c r="P36" s="12">
        <v>-0.003740168140459078</v>
      </c>
      <c r="Q36" s="12">
        <v>-0.01013592663685424</v>
      </c>
      <c r="R36" s="12">
        <v>0.007824945475093525</v>
      </c>
      <c r="S36" s="12">
        <v>-0.002787632236598904</v>
      </c>
      <c r="T36" s="12">
        <v>-0.007871512653279487</v>
      </c>
      <c r="U36" s="12">
        <v>0.01369294951788706</v>
      </c>
      <c r="V36" s="12">
        <v>0.004512604236358643</v>
      </c>
      <c r="W36" s="12">
        <v>0.005763668719472064</v>
      </c>
      <c r="X36" s="12">
        <v>0.002793672289901806</v>
      </c>
      <c r="Y36" s="12">
        <v>-0.001617256414351497</v>
      </c>
      <c r="Z36" s="12">
        <v>-0.0006208263234256984</v>
      </c>
      <c r="AA36" s="12">
        <v>-0.001710670036226997</v>
      </c>
      <c r="AB36" s="12">
        <v>-0.001277881259844155</v>
      </c>
      <c r="AC36" s="12">
        <v>0.0007011179784024544</v>
      </c>
      <c r="AD36" s="12">
        <v>0.0001003830906573152</v>
      </c>
      <c r="AE36" s="12">
        <v>-0.0007611086436762427</v>
      </c>
      <c r="AF36" s="12">
        <v>0.0008139161698451334</v>
      </c>
      <c r="AG36" s="12">
        <v>-0.001773939315877581</v>
      </c>
      <c r="AH36" s="12">
        <v>-0.000395982498471935</v>
      </c>
      <c r="AI36" s="12">
        <v>0.001177555496489575</v>
      </c>
      <c r="AJ36" s="12">
        <v>0.0005303803140019494</v>
      </c>
      <c r="AK36" s="12">
        <v>0.0004089391874730997</v>
      </c>
      <c r="AL36" s="12">
        <v>-0.02867478082423638</v>
      </c>
      <c r="AM36" s="12">
        <v>0.05332266364637251</v>
      </c>
      <c r="AN36" s="12">
        <v>0.002462081258469265</v>
      </c>
      <c r="AO36" s="12">
        <v>0.07554019741692122</v>
      </c>
      <c r="AP36" s="12">
        <v>-0.008582692717130219</v>
      </c>
      <c r="AQ36" s="12">
        <v>-0.001873980314503838</v>
      </c>
      <c r="AR36" s="12">
        <v>-0.0005998388731968479</v>
      </c>
      <c r="AS36" s="12">
        <v>-0.001236679310524754</v>
      </c>
      <c r="AT36" s="12">
        <v>0.001591896681103814</v>
      </c>
      <c r="AU36" s="12">
        <v>-0.0005532960237835604</v>
      </c>
      <c r="AV36" s="12">
        <v>0.001012007116207574</v>
      </c>
      <c r="AW36" s="12">
        <v>-0.0008999358915965122</v>
      </c>
      <c r="AX36" s="12">
        <v>0.000919447119064716</v>
      </c>
      <c r="AY36" s="12">
        <v>0.0008046001171026558</v>
      </c>
    </row>
    <row r="37" spans="2:51">
      <c r="B37" s="16"/>
      <c r="C37" s="17" t="s">
        <v>116</v>
      </c>
      <c r="D37" s="12">
        <v>0.003417484636363261</v>
      </c>
      <c r="E37" s="12">
        <v>-0.04512304238277012</v>
      </c>
      <c r="F37" s="12">
        <v>0.03343670631714738</v>
      </c>
      <c r="G37" s="12">
        <v>-0.07771320415491896</v>
      </c>
      <c r="H37" s="12">
        <v>-0.1245685388066819</v>
      </c>
      <c r="I37" s="12">
        <v>-0.1612045835010177</v>
      </c>
      <c r="J37" s="12">
        <v>-0.3324527881758749</v>
      </c>
      <c r="K37" s="12">
        <v>0.2953919505737691</v>
      </c>
      <c r="L37" s="12">
        <v>0.03230535029524743</v>
      </c>
      <c r="M37" s="12">
        <v>0.02720468721348939</v>
      </c>
      <c r="N37" s="12">
        <v>-0.01963780432157992</v>
      </c>
      <c r="O37" s="12">
        <v>0.0206386994252119</v>
      </c>
      <c r="P37" s="12">
        <v>-0.003028752380110549</v>
      </c>
      <c r="Q37" s="12">
        <v>0.03645674225689562</v>
      </c>
      <c r="R37" s="12">
        <v>0.01531559694218324</v>
      </c>
      <c r="S37" s="12">
        <v>-1.089609314218962E-05</v>
      </c>
      <c r="T37" s="12">
        <v>-0.001142552302698736</v>
      </c>
      <c r="U37" s="12">
        <v>0.003879973044911528</v>
      </c>
      <c r="V37" s="12">
        <v>0.001049291616816734</v>
      </c>
      <c r="W37" s="12">
        <v>0.00127221610270533</v>
      </c>
      <c r="X37" s="12">
        <v>0.0009194032017114888</v>
      </c>
      <c r="Y37" s="12">
        <v>-0.001005761469549286</v>
      </c>
      <c r="Z37" s="12">
        <v>0.0001101176669242253</v>
      </c>
      <c r="AA37" s="12">
        <v>-0.0001992641969627754</v>
      </c>
      <c r="AB37" s="12">
        <v>-0.0005627321811531245</v>
      </c>
      <c r="AC37" s="12">
        <v>0.0005815003409344204</v>
      </c>
      <c r="AD37" s="12">
        <v>-0.0005655244106919654</v>
      </c>
      <c r="AE37" s="12">
        <v>-0.0009857820906253624</v>
      </c>
      <c r="AF37" s="12">
        <v>-0.0002235835729636655</v>
      </c>
      <c r="AG37" s="12">
        <v>-0.001109572140631848</v>
      </c>
      <c r="AH37" s="12">
        <v>-2.390550778471261E-05</v>
      </c>
      <c r="AI37" s="12">
        <v>9.082102245771486E-05</v>
      </c>
      <c r="AJ37" s="12">
        <v>-5.159271802914082E-05</v>
      </c>
      <c r="AK37" s="12">
        <v>-0.0001047500106323016</v>
      </c>
      <c r="AL37" s="12">
        <v>-0.1206461477190433</v>
      </c>
      <c r="AM37" s="12">
        <v>-0.04286194835300949</v>
      </c>
      <c r="AN37" s="12">
        <v>-0.01199396167281228</v>
      </c>
      <c r="AO37" s="12">
        <v>0.03909593109875234</v>
      </c>
      <c r="AP37" s="12">
        <v>-0.009951735267977522</v>
      </c>
      <c r="AQ37" s="12">
        <v>0.003609740060128339</v>
      </c>
      <c r="AR37" s="12">
        <v>2.053777428501848E-05</v>
      </c>
      <c r="AS37" s="12">
        <v>-0.0008764467565176628</v>
      </c>
      <c r="AT37" s="12">
        <v>3.169587842391574E-05</v>
      </c>
      <c r="AU37" s="12">
        <v>0.0003140608586669341</v>
      </c>
      <c r="AV37" s="12">
        <v>0.0009545340263953987</v>
      </c>
      <c r="AW37" s="12">
        <v>-0.0004117172625852637</v>
      </c>
      <c r="AX37" s="12">
        <v>-0.0001792163967695282</v>
      </c>
      <c r="AY37" s="12">
        <v>-0.0005460092437903306</v>
      </c>
    </row>
    <row r="38" spans="2:51">
      <c r="B38" s="16"/>
      <c r="C38" s="17" t="s">
        <v>82</v>
      </c>
      <c r="D38" s="12">
        <v>0.008938415597256501</v>
      </c>
      <c r="E38" s="12">
        <v>-0.05964493551026192</v>
      </c>
      <c r="F38" s="12">
        <v>-0.02505263843660592</v>
      </c>
      <c r="G38" s="12">
        <v>0.03108281816664062</v>
      </c>
      <c r="H38" s="12">
        <v>-0.1876226074269743</v>
      </c>
      <c r="I38" s="12">
        <v>-0.01300123867693454</v>
      </c>
      <c r="J38" s="12">
        <v>0.1676228908542286</v>
      </c>
      <c r="K38" s="12">
        <v>0.3862793238353484</v>
      </c>
      <c r="L38" s="12">
        <v>0.06169279768474604</v>
      </c>
      <c r="M38" s="12">
        <v>-0.09764942938145192</v>
      </c>
      <c r="N38" s="12">
        <v>-0.0241081869597163</v>
      </c>
      <c r="O38" s="12">
        <v>-0.05387073189444237</v>
      </c>
      <c r="P38" s="12">
        <v>0.01104073374246403</v>
      </c>
      <c r="Q38" s="12">
        <v>0.0001106326838711997</v>
      </c>
      <c r="R38" s="12">
        <v>-0.0155881728827428</v>
      </c>
      <c r="S38" s="12">
        <v>-0.0009979919917430741</v>
      </c>
      <c r="T38" s="12">
        <v>0.005175239950269031</v>
      </c>
      <c r="U38" s="12">
        <v>-0.01149554491346652</v>
      </c>
      <c r="V38" s="12">
        <v>-0.0124216169870195</v>
      </c>
      <c r="W38" s="12">
        <v>0.001189020877136435</v>
      </c>
      <c r="X38" s="12">
        <v>-0.0002669374877500451</v>
      </c>
      <c r="Y38" s="12">
        <v>0.0007853212445885536</v>
      </c>
      <c r="Z38" s="12">
        <v>-0.0005147146444464316</v>
      </c>
      <c r="AA38" s="12">
        <v>0.0009758450975881527</v>
      </c>
      <c r="AB38" s="12">
        <v>-0.0003346994832162186</v>
      </c>
      <c r="AC38" s="12">
        <v>-0.001133862019325287</v>
      </c>
      <c r="AD38" s="12">
        <v>0.000358112684958088</v>
      </c>
      <c r="AE38" s="12">
        <v>-0.0003338555235084512</v>
      </c>
      <c r="AF38" s="12">
        <v>-0.001704960584735047</v>
      </c>
      <c r="AG38" s="12">
        <v>0.001460766164440794</v>
      </c>
      <c r="AH38" s="12">
        <v>-0.0007346648548285712</v>
      </c>
      <c r="AI38" s="12">
        <v>0.0007114202188743026</v>
      </c>
      <c r="AJ38" s="12">
        <v>-0.0005836508200062328</v>
      </c>
      <c r="AK38" s="12">
        <v>-0.0002756975823908739</v>
      </c>
      <c r="AL38" s="12">
        <v>0.1046591640988147</v>
      </c>
      <c r="AM38" s="12">
        <v>0.06714537319239164</v>
      </c>
      <c r="AN38" s="12">
        <v>0.042221320470497</v>
      </c>
      <c r="AO38" s="12">
        <v>-0.04223497932882731</v>
      </c>
      <c r="AP38" s="12">
        <v>0.007443264433220211</v>
      </c>
      <c r="AQ38" s="12">
        <v>-0.00333379476827985</v>
      </c>
      <c r="AR38" s="12">
        <v>-0.001266436165839728</v>
      </c>
      <c r="AS38" s="12">
        <v>2.88823857030183E-05</v>
      </c>
      <c r="AT38" s="12">
        <v>-0.002496612297370564</v>
      </c>
      <c r="AU38" s="12">
        <v>0.000371502627164347</v>
      </c>
      <c r="AV38" s="12">
        <v>-0.002221124266532615</v>
      </c>
      <c r="AW38" s="12">
        <v>0.0001805448761420616</v>
      </c>
      <c r="AX38" s="12">
        <v>3.748500785473006E-05</v>
      </c>
      <c r="AY38" s="12">
        <v>-6.408220916673321E-05</v>
      </c>
    </row>
    <row r="39" spans="2:51">
      <c r="B39" s="16"/>
      <c r="C39" s="17" t="s">
        <v>80</v>
      </c>
      <c r="D39" s="12">
        <v>-0.00658183768035856</v>
      </c>
      <c r="E39" s="12">
        <v>0.0836935016898987</v>
      </c>
      <c r="F39" s="12">
        <v>-0.05150700297007365</v>
      </c>
      <c r="G39" s="12">
        <v>-0.04451203857365995</v>
      </c>
      <c r="H39" s="12">
        <v>0.2038440432582794</v>
      </c>
      <c r="I39" s="12">
        <v>0.09635834656570036</v>
      </c>
      <c r="J39" s="12">
        <v>-0.5166487565290309</v>
      </c>
      <c r="K39" s="12">
        <v>0.3273429514855173</v>
      </c>
      <c r="L39" s="12">
        <v>-0.0155544724132655</v>
      </c>
      <c r="M39" s="12">
        <v>0.07643605068299623</v>
      </c>
      <c r="N39" s="12">
        <v>0.003669823570719153</v>
      </c>
      <c r="O39" s="12">
        <v>-0.005757483275174812</v>
      </c>
      <c r="P39" s="12">
        <v>0.0009359608771714637</v>
      </c>
      <c r="Q39" s="12">
        <v>0.04367905148065714</v>
      </c>
      <c r="R39" s="12">
        <v>0.01309839334657615</v>
      </c>
      <c r="S39" s="12">
        <v>-0.01414305150856826</v>
      </c>
      <c r="T39" s="12">
        <v>0.002297457629956082</v>
      </c>
      <c r="U39" s="12">
        <v>0.00918143936351133</v>
      </c>
      <c r="V39" s="12">
        <v>-0.003432907488593851</v>
      </c>
      <c r="W39" s="12">
        <v>-0.0004192596821080309</v>
      </c>
      <c r="X39" s="12">
        <v>0.002485936918625007</v>
      </c>
      <c r="Y39" s="12">
        <v>0.001718620490143068</v>
      </c>
      <c r="Z39" s="12">
        <v>-0.0007362839126457319</v>
      </c>
      <c r="AA39" s="12">
        <v>0.0004532808234924458</v>
      </c>
      <c r="AB39" s="12">
        <v>-0.0009320700132523112</v>
      </c>
      <c r="AC39" s="12">
        <v>9.83580619911762E-05</v>
      </c>
      <c r="AD39" s="12">
        <v>-0.0008572516540791246</v>
      </c>
      <c r="AE39" s="12">
        <v>-0.003704608980742905</v>
      </c>
      <c r="AF39" s="12">
        <v>-6.577965911227579E-05</v>
      </c>
      <c r="AG39" s="12">
        <v>-0.002747197297684195</v>
      </c>
      <c r="AH39" s="12">
        <v>0.0005747782169539179</v>
      </c>
      <c r="AI39" s="12">
        <v>0.0004114907576163492</v>
      </c>
      <c r="AJ39" s="12">
        <v>2.732205429203522E-05</v>
      </c>
      <c r="AK39" s="12">
        <v>0.0002236199908175449</v>
      </c>
      <c r="AL39" s="12">
        <v>0.008652210747858853</v>
      </c>
      <c r="AM39" s="12">
        <v>0.03833762956179194</v>
      </c>
      <c r="AN39" s="12">
        <v>-0.04065098470248846</v>
      </c>
      <c r="AO39" s="12">
        <v>-0.01097804276128081</v>
      </c>
      <c r="AP39" s="12">
        <v>-0.005635771097177118</v>
      </c>
      <c r="AQ39" s="12">
        <v>-0.001185309939900512</v>
      </c>
      <c r="AR39" s="12">
        <v>0.001715669014472974</v>
      </c>
      <c r="AS39" s="12">
        <v>-3.35275983451381E-05</v>
      </c>
      <c r="AT39" s="12">
        <v>0.0004265558077306884</v>
      </c>
      <c r="AU39" s="12">
        <v>0.0009031026980921395</v>
      </c>
      <c r="AV39" s="12">
        <v>0.0008457921320732246</v>
      </c>
      <c r="AW39" s="12">
        <v>4.832474032377429E-05</v>
      </c>
      <c r="AX39" s="12">
        <v>0.000659460031638355</v>
      </c>
      <c r="AY39" s="12">
        <v>-4.068605782384198E-05</v>
      </c>
    </row>
    <row r="40" spans="2:51">
      <c r="B40" s="16"/>
      <c r="C40" s="17" t="s">
        <v>197</v>
      </c>
      <c r="D40" s="12">
        <v>0.01234648230140392</v>
      </c>
      <c r="E40" s="12">
        <v>-0.1389094855649302</v>
      </c>
      <c r="F40" s="12">
        <v>0.04703551146932135</v>
      </c>
      <c r="G40" s="12">
        <v>0.02601392103169274</v>
      </c>
      <c r="H40" s="12">
        <v>-0.3314540704969104</v>
      </c>
      <c r="I40" s="12">
        <v>-0.0503745306302992</v>
      </c>
      <c r="J40" s="12">
        <v>0.2820535124424339</v>
      </c>
      <c r="K40" s="12">
        <v>0.1950657550856564</v>
      </c>
      <c r="L40" s="12">
        <v>0.4083143001587025</v>
      </c>
      <c r="M40" s="12">
        <v>-0.01599087874092951</v>
      </c>
      <c r="N40" s="12">
        <v>-0.0127871045824116</v>
      </c>
      <c r="O40" s="12">
        <v>-0.02376137360434351</v>
      </c>
      <c r="P40" s="12">
        <v>-0.008811599134609363</v>
      </c>
      <c r="Q40" s="12">
        <v>-0.02734376691888759</v>
      </c>
      <c r="R40" s="12">
        <v>-0.02183378697027038</v>
      </c>
      <c r="S40" s="12">
        <v>0.01608457241914502</v>
      </c>
      <c r="T40" s="12">
        <v>-0.002770969115558994</v>
      </c>
      <c r="U40" s="12">
        <v>-0.01330625438479622</v>
      </c>
      <c r="V40" s="12">
        <v>-0.003046255859567451</v>
      </c>
      <c r="W40" s="12">
        <v>0.0003592023441088779</v>
      </c>
      <c r="X40" s="12">
        <v>-0.003915991342411915</v>
      </c>
      <c r="Y40" s="12">
        <v>-0.003253419137768617</v>
      </c>
      <c r="Z40" s="12">
        <v>-0.0003122747349500159</v>
      </c>
      <c r="AA40" s="12">
        <v>0.00154363218557514</v>
      </c>
      <c r="AB40" s="12">
        <v>0.0006910556195356556</v>
      </c>
      <c r="AC40" s="12">
        <v>7.153278141311063E-05</v>
      </c>
      <c r="AD40" s="12">
        <v>-0.0002495925780352864</v>
      </c>
      <c r="AE40" s="12">
        <v>0.001855014405543742</v>
      </c>
      <c r="AF40" s="12">
        <v>0.0004200261263664694</v>
      </c>
      <c r="AG40" s="12">
        <v>0.00388686112039233</v>
      </c>
      <c r="AH40" s="12">
        <v>-0.000334145701066</v>
      </c>
      <c r="AI40" s="12">
        <v>0.0004657569925598145</v>
      </c>
      <c r="AJ40" s="12">
        <v>-0.0003106500270139439</v>
      </c>
      <c r="AK40" s="12">
        <v>-0.0004002131805509705</v>
      </c>
      <c r="AL40" s="12">
        <v>-0.008363066890758473</v>
      </c>
      <c r="AM40" s="12">
        <v>-0.148224007564465</v>
      </c>
      <c r="AN40" s="12">
        <v>0.05104127484289147</v>
      </c>
      <c r="AO40" s="12">
        <v>0.007806882215671397</v>
      </c>
      <c r="AP40" s="12">
        <v>0.005299425390963898</v>
      </c>
      <c r="AQ40" s="12">
        <v>0.0008748226776468782</v>
      </c>
      <c r="AR40" s="12">
        <v>-0.001243819136390627</v>
      </c>
      <c r="AS40" s="12">
        <v>-0.0001914075285489956</v>
      </c>
      <c r="AT40" s="12">
        <v>-0.001464867985267924</v>
      </c>
      <c r="AU40" s="12">
        <v>-0.0006669435538769949</v>
      </c>
      <c r="AV40" s="12">
        <v>-0.001710611439746149</v>
      </c>
      <c r="AW40" s="12">
        <v>-0.000181883315114181</v>
      </c>
      <c r="AX40" s="12">
        <v>-0.001175174535154065</v>
      </c>
      <c r="AY40" s="12">
        <v>0.0002453876609912878</v>
      </c>
    </row>
    <row r="41" spans="2:51">
      <c r="B41" s="16"/>
      <c r="C41" s="17" t="s">
        <v>199</v>
      </c>
      <c r="D41" s="12">
        <v>-0.008383226341740657</v>
      </c>
      <c r="E41" s="12">
        <v>0.05081433895700502</v>
      </c>
      <c r="F41" s="12">
        <v>0.07523893746572313</v>
      </c>
      <c r="G41" s="12">
        <v>0.03790658838938386</v>
      </c>
      <c r="H41" s="12">
        <v>0.0145262113020214</v>
      </c>
      <c r="I41" s="12">
        <v>-0.1757280448895182</v>
      </c>
      <c r="J41" s="12">
        <v>0.03678915015137824</v>
      </c>
      <c r="K41" s="12">
        <v>-0.2431959421451183</v>
      </c>
      <c r="L41" s="12">
        <v>-0.05073157870302476</v>
      </c>
      <c r="M41" s="12">
        <v>-0.2332001164252727</v>
      </c>
      <c r="N41" s="12">
        <v>0.1208959224195677</v>
      </c>
      <c r="O41" s="12">
        <v>0.07528994514501514</v>
      </c>
      <c r="P41" s="12">
        <v>0.0007684600157095461</v>
      </c>
      <c r="Q41" s="12">
        <v>-0.02426069135861906</v>
      </c>
      <c r="R41" s="12">
        <v>0.003859123723927728</v>
      </c>
      <c r="S41" s="12">
        <v>-0.0003500374559176315</v>
      </c>
      <c r="T41" s="12">
        <v>-0.006541642947498307</v>
      </c>
      <c r="U41" s="12">
        <v>0.01004244389020019</v>
      </c>
      <c r="V41" s="12">
        <v>0.002013455395638216</v>
      </c>
      <c r="W41" s="12">
        <v>0.003433714212630537</v>
      </c>
      <c r="X41" s="12">
        <v>0.002244996119342397</v>
      </c>
      <c r="Y41" s="12">
        <v>-0.001682186048827903</v>
      </c>
      <c r="Z41" s="12">
        <v>-9.072913546703908E-05</v>
      </c>
      <c r="AA41" s="12">
        <v>-0.002773526198132693</v>
      </c>
      <c r="AB41" s="12">
        <v>-0.0003673300451862552</v>
      </c>
      <c r="AC41" s="12">
        <v>0.001198262808227558</v>
      </c>
      <c r="AD41" s="12">
        <v>0.0009734371143956285</v>
      </c>
      <c r="AE41" s="12">
        <v>0.002425421671500551</v>
      </c>
      <c r="AF41" s="12">
        <v>-0.0005396591892040301</v>
      </c>
      <c r="AG41" s="12">
        <v>-0.0004766306199921243</v>
      </c>
      <c r="AH41" s="12">
        <v>-6.143088153472728E-05</v>
      </c>
      <c r="AI41" s="12">
        <v>0.001158061327430617</v>
      </c>
      <c r="AJ41" s="12">
        <v>0.000454901430607826</v>
      </c>
      <c r="AK41" s="12">
        <v>0.0002581193573530433</v>
      </c>
      <c r="AL41" s="12">
        <v>-0.006415439487004917</v>
      </c>
      <c r="AM41" s="12">
        <v>-0.2549315688679425</v>
      </c>
      <c r="AN41" s="12">
        <v>-0.1591182382493471</v>
      </c>
      <c r="AO41" s="12">
        <v>-0.01118282110967418</v>
      </c>
      <c r="AP41" s="12">
        <v>0.0008451377634013877</v>
      </c>
      <c r="AQ41" s="12">
        <v>0.006992402823154713</v>
      </c>
      <c r="AR41" s="12">
        <v>-0.004947098838301156</v>
      </c>
      <c r="AS41" s="12">
        <v>-0.001883424614123116</v>
      </c>
      <c r="AT41" s="12">
        <v>0.002835453587081081</v>
      </c>
      <c r="AU41" s="12">
        <v>-0.0009609339576941794</v>
      </c>
      <c r="AV41" s="12">
        <v>0.002411788738531204</v>
      </c>
      <c r="AW41" s="12">
        <v>-0.0006049862785102903</v>
      </c>
      <c r="AX41" s="12">
        <v>0.001993150121375087</v>
      </c>
      <c r="AY41" s="12">
        <v>-0.0007491446172470908</v>
      </c>
    </row>
    <row r="42" spans="2:51">
      <c r="B42" s="16"/>
      <c r="C42" s="17" t="s">
        <v>201</v>
      </c>
      <c r="D42" s="12">
        <v>-0.01769626321929793</v>
      </c>
      <c r="E42" s="12">
        <v>0.1659053640428186</v>
      </c>
      <c r="F42" s="12">
        <v>-0.003179366273324233</v>
      </c>
      <c r="G42" s="12">
        <v>0.04097650731990028</v>
      </c>
      <c r="H42" s="12">
        <v>0.2028136300151877</v>
      </c>
      <c r="I42" s="12">
        <v>-0.05412801519413803</v>
      </c>
      <c r="J42" s="12">
        <v>0.04862330734847704</v>
      </c>
      <c r="K42" s="12">
        <v>-0.1090135518948927</v>
      </c>
      <c r="L42" s="12">
        <v>-0.5596140085144977</v>
      </c>
      <c r="M42" s="12">
        <v>-0.1117214682483672</v>
      </c>
      <c r="N42" s="12">
        <v>0.01509651668782936</v>
      </c>
      <c r="O42" s="12">
        <v>0.007117115650209609</v>
      </c>
      <c r="P42" s="12">
        <v>0.009981704933512152</v>
      </c>
      <c r="Q42" s="12">
        <v>0.02808976048860104</v>
      </c>
      <c r="R42" s="12">
        <v>0.01456762128123965</v>
      </c>
      <c r="S42" s="12">
        <v>-0.003422773588733055</v>
      </c>
      <c r="T42" s="12">
        <v>-0.0009808946375499611</v>
      </c>
      <c r="U42" s="12">
        <v>0.02184304879755197</v>
      </c>
      <c r="V42" s="12">
        <v>0.01119870892764029</v>
      </c>
      <c r="W42" s="12">
        <v>-0.001781360316702436</v>
      </c>
      <c r="X42" s="12">
        <v>0.00411478816062611</v>
      </c>
      <c r="Y42" s="12">
        <v>0.001032056929348855</v>
      </c>
      <c r="Z42" s="12">
        <v>0.00141830919497674</v>
      </c>
      <c r="AA42" s="12">
        <v>0.0001215700668710209</v>
      </c>
      <c r="AB42" s="12">
        <v>-0.000389478460223562</v>
      </c>
      <c r="AC42" s="12">
        <v>0.001411100595066844</v>
      </c>
      <c r="AD42" s="12">
        <v>-0.0004429798509342599</v>
      </c>
      <c r="AE42" s="12">
        <v>-0.002189787117825654</v>
      </c>
      <c r="AF42" s="12">
        <v>0.001270080703533279</v>
      </c>
      <c r="AG42" s="12">
        <v>-0.003334084732207906</v>
      </c>
      <c r="AH42" s="12">
        <v>-0.0006335122163147036</v>
      </c>
      <c r="AI42" s="12">
        <v>-4.638494833233368E-05</v>
      </c>
      <c r="AJ42" s="12">
        <v>0.001102570471785537</v>
      </c>
      <c r="AK42" s="12">
        <v>0.0005271217464854221</v>
      </c>
      <c r="AL42" s="12">
        <v>0.04115448558826455</v>
      </c>
      <c r="AM42" s="12">
        <v>0.3053868010777677</v>
      </c>
      <c r="AN42" s="12">
        <v>-0.1243824374784515</v>
      </c>
      <c r="AO42" s="12">
        <v>-0.01694304391824362</v>
      </c>
      <c r="AP42" s="12">
        <v>-0.0003915755335939712</v>
      </c>
      <c r="AQ42" s="12">
        <v>-0.001634684668815466</v>
      </c>
      <c r="AR42" s="12">
        <v>0.001985020207814414</v>
      </c>
      <c r="AS42" s="12">
        <v>0.0001032518451148404</v>
      </c>
      <c r="AT42" s="12">
        <v>0.001205426846277064</v>
      </c>
      <c r="AU42" s="12">
        <v>0.0009795007036568228</v>
      </c>
      <c r="AV42" s="12">
        <v>0.001962226532177937</v>
      </c>
      <c r="AW42" s="12">
        <v>0.0003391717086304166</v>
      </c>
      <c r="AX42" s="12">
        <v>0.00141460421551485</v>
      </c>
      <c r="AY42" s="12">
        <v>0.0002432073184981552</v>
      </c>
    </row>
    <row r="43" spans="2:51">
      <c r="B43" s="16"/>
      <c r="C43" s="17" t="s">
        <v>203</v>
      </c>
      <c r="D43" s="12">
        <v>-0.008689849994468811</v>
      </c>
      <c r="E43" s="12">
        <v>0.1050542870427208</v>
      </c>
      <c r="F43" s="12">
        <v>-0.06504593975079681</v>
      </c>
      <c r="G43" s="12">
        <v>-0.03493139392017426</v>
      </c>
      <c r="H43" s="12">
        <v>0.3589834265593759</v>
      </c>
      <c r="I43" s="12">
        <v>0.246833523346028</v>
      </c>
      <c r="J43" s="12">
        <v>-0.1541953310406721</v>
      </c>
      <c r="K43" s="12">
        <v>0.06147655655884279</v>
      </c>
      <c r="L43" s="12">
        <v>0.231867281952977</v>
      </c>
      <c r="M43" s="12">
        <v>-0.1026166126433716</v>
      </c>
      <c r="N43" s="12">
        <v>0.06226629796361169</v>
      </c>
      <c r="O43" s="12">
        <v>0.08803540811432616</v>
      </c>
      <c r="P43" s="12">
        <v>-0.009912360305090011</v>
      </c>
      <c r="Q43" s="12">
        <v>0.0145249161790961</v>
      </c>
      <c r="R43" s="12">
        <v>0.005291043657439643</v>
      </c>
      <c r="S43" s="12">
        <v>-0.009105677314597773</v>
      </c>
      <c r="T43" s="12">
        <v>0.002192616248074345</v>
      </c>
      <c r="U43" s="12">
        <v>0.005913172567036279</v>
      </c>
      <c r="V43" s="12">
        <v>-0.004549628216291078</v>
      </c>
      <c r="W43" s="12">
        <v>0.001468715938151372</v>
      </c>
      <c r="X43" s="12">
        <v>0.0007144654788540924</v>
      </c>
      <c r="Y43" s="12">
        <v>0.00497016828154301</v>
      </c>
      <c r="Z43" s="12">
        <v>-0.0003698331180094136</v>
      </c>
      <c r="AA43" s="12">
        <v>-0.001790909160687779</v>
      </c>
      <c r="AB43" s="12">
        <v>0.001655848662331857</v>
      </c>
      <c r="AC43" s="12">
        <v>0.00267833296536593</v>
      </c>
      <c r="AD43" s="12">
        <v>-7.020945989790838E-05</v>
      </c>
      <c r="AE43" s="12">
        <v>-0.001154443571131217</v>
      </c>
      <c r="AF43" s="12">
        <v>-0.002030168073637851</v>
      </c>
      <c r="AG43" s="12">
        <v>-0.001892839208366767</v>
      </c>
      <c r="AH43" s="12">
        <v>0.001547659559796917</v>
      </c>
      <c r="AI43" s="12">
        <v>0.0002729935011206327</v>
      </c>
      <c r="AJ43" s="12">
        <v>1.116368057423687E-05</v>
      </c>
      <c r="AK43" s="12">
        <v>0.000296748574497916</v>
      </c>
      <c r="AL43" s="12">
        <v>-0.00788925777645297</v>
      </c>
      <c r="AM43" s="12">
        <v>0.07700029359797253</v>
      </c>
      <c r="AN43" s="12">
        <v>0.05685042253947431</v>
      </c>
      <c r="AO43" s="12">
        <v>0.02020810060800121</v>
      </c>
      <c r="AP43" s="12">
        <v>0.004970287934696038</v>
      </c>
      <c r="AQ43" s="12">
        <v>-0.002552822158134594</v>
      </c>
      <c r="AR43" s="12">
        <v>-0.001110410583157596</v>
      </c>
      <c r="AS43" s="12">
        <v>0.001644491272983854</v>
      </c>
      <c r="AT43" s="12">
        <v>-0.0001658656464186298</v>
      </c>
      <c r="AU43" s="12">
        <v>-0.0003631170986026464</v>
      </c>
      <c r="AV43" s="12">
        <v>0.0009379193491000847</v>
      </c>
      <c r="AW43" s="12">
        <v>0.000689644878640717</v>
      </c>
      <c r="AX43" s="12">
        <v>-2.767669184186978E-05</v>
      </c>
      <c r="AY43" s="12">
        <v>-0.0001068208834384121</v>
      </c>
    </row>
    <row r="44" spans="2:51">
      <c r="B44" s="16"/>
      <c r="C44" s="17" t="s">
        <v>205</v>
      </c>
      <c r="D44" s="12">
        <v>-0.006183837397273339</v>
      </c>
      <c r="E44" s="12">
        <v>0.04721408100347365</v>
      </c>
      <c r="F44" s="12">
        <v>0.04364569032523874</v>
      </c>
      <c r="G44" s="12">
        <v>-0.01660472975825057</v>
      </c>
      <c r="H44" s="12">
        <v>0.05322316254237675</v>
      </c>
      <c r="I44" s="12">
        <v>-0.06057129824935737</v>
      </c>
      <c r="J44" s="12">
        <v>-0.01475580011066913</v>
      </c>
      <c r="K44" s="12">
        <v>-0.09487090606987708</v>
      </c>
      <c r="L44" s="12">
        <v>0.09541012601499535</v>
      </c>
      <c r="M44" s="12">
        <v>0.283752925657285</v>
      </c>
      <c r="N44" s="12">
        <v>0.1625180984423237</v>
      </c>
      <c r="O44" s="12">
        <v>-0.02433389269480494</v>
      </c>
      <c r="P44" s="12">
        <v>0.003251288388490696</v>
      </c>
      <c r="Q44" s="12">
        <v>-0.00323323610266487</v>
      </c>
      <c r="R44" s="12">
        <v>0.002488417878396772</v>
      </c>
      <c r="S44" s="12">
        <v>-0.002365508578189513</v>
      </c>
      <c r="T44" s="12">
        <v>-0.002396950414124246</v>
      </c>
      <c r="U44" s="12">
        <v>0.005143989555347229</v>
      </c>
      <c r="V44" s="12">
        <v>0.002534999815826318</v>
      </c>
      <c r="W44" s="12">
        <v>0.0006383088981745526</v>
      </c>
      <c r="X44" s="12">
        <v>0.001964254948553823</v>
      </c>
      <c r="Y44" s="12">
        <v>-0.001573617968723315</v>
      </c>
      <c r="Z44" s="12">
        <v>0.0001601680482439661</v>
      </c>
      <c r="AA44" s="12">
        <v>0.0005369711081072433</v>
      </c>
      <c r="AB44" s="12">
        <v>-0.0005309447478687704</v>
      </c>
      <c r="AC44" s="12">
        <v>-0.001715350952437094</v>
      </c>
      <c r="AD44" s="12">
        <v>0.0001695786724471417</v>
      </c>
      <c r="AE44" s="12">
        <v>0.0002070262649887507</v>
      </c>
      <c r="AF44" s="12">
        <v>0.001093205234519609</v>
      </c>
      <c r="AG44" s="12">
        <v>-0.001119423806995911</v>
      </c>
      <c r="AH44" s="12">
        <v>0.0005730335835056405</v>
      </c>
      <c r="AI44" s="12">
        <v>0.000500708366893426</v>
      </c>
      <c r="AJ44" s="12">
        <v>0.0001489952754267161</v>
      </c>
      <c r="AK44" s="12">
        <v>0.0002070311378976883</v>
      </c>
      <c r="AL44" s="12">
        <v>-0.001898589803824286</v>
      </c>
      <c r="AM44" s="12">
        <v>0.0484934793262909</v>
      </c>
      <c r="AN44" s="12">
        <v>-0.2862659158664951</v>
      </c>
      <c r="AO44" s="12">
        <v>0.009897581478622297</v>
      </c>
      <c r="AP44" s="12">
        <v>-0.007398840656859053</v>
      </c>
      <c r="AQ44" s="12">
        <v>0.004362154391167283</v>
      </c>
      <c r="AR44" s="12">
        <v>-0.001547245497264956</v>
      </c>
      <c r="AS44" s="12">
        <v>-0.003435475193419044</v>
      </c>
      <c r="AT44" s="12">
        <v>0.001583697061327832</v>
      </c>
      <c r="AU44" s="12">
        <v>-0.0006123832856726597</v>
      </c>
      <c r="AV44" s="12">
        <v>-0.000258809931113595</v>
      </c>
      <c r="AW44" s="12">
        <v>-0.001119912592491575</v>
      </c>
      <c r="AX44" s="12">
        <v>0.002552611252641375</v>
      </c>
      <c r="AY44" s="12">
        <v>-3.815742686409474E-05</v>
      </c>
    </row>
    <row r="45" spans="2:51">
      <c r="B45" s="16"/>
      <c r="C45" s="17" t="s">
        <v>207</v>
      </c>
      <c r="D45" s="12">
        <v>-0.001436632592781718</v>
      </c>
      <c r="E45" s="12">
        <v>0.009131699780041995</v>
      </c>
      <c r="F45" s="12">
        <v>0.01475499935776453</v>
      </c>
      <c r="G45" s="12">
        <v>-0.04040372690410576</v>
      </c>
      <c r="H45" s="12">
        <v>0.021593364600258</v>
      </c>
      <c r="I45" s="12">
        <v>-0.05534499645078524</v>
      </c>
      <c r="J45" s="12">
        <v>-0.02091011341647362</v>
      </c>
      <c r="K45" s="12">
        <v>-0.1189788795653485</v>
      </c>
      <c r="L45" s="12">
        <v>0.302042253958326</v>
      </c>
      <c r="M45" s="12">
        <v>0.1226303997868097</v>
      </c>
      <c r="N45" s="12">
        <v>0.1193040801086875</v>
      </c>
      <c r="O45" s="12">
        <v>-0.04588514476092204</v>
      </c>
      <c r="P45" s="12">
        <v>0.0004661769244014696</v>
      </c>
      <c r="Q45" s="12">
        <v>-0.03413408891807604</v>
      </c>
      <c r="R45" s="12">
        <v>0.007286114071461285</v>
      </c>
      <c r="S45" s="12">
        <v>0.004589919638299259</v>
      </c>
      <c r="T45" s="12">
        <v>-0.004761149425309894</v>
      </c>
      <c r="U45" s="12">
        <v>-0.007358959833249196</v>
      </c>
      <c r="V45" s="12">
        <v>0.008216919483957755</v>
      </c>
      <c r="W45" s="12">
        <v>-0.001865627607266439</v>
      </c>
      <c r="X45" s="12">
        <v>-0.002790595942170084</v>
      </c>
      <c r="Y45" s="12">
        <v>0.0001045136532688626</v>
      </c>
      <c r="Z45" s="12">
        <v>0.0008539719841766407</v>
      </c>
      <c r="AA45" s="12">
        <v>-0.0006219902936818154</v>
      </c>
      <c r="AB45" s="12">
        <v>-0.0002637181413001732</v>
      </c>
      <c r="AC45" s="12">
        <v>-0.002063412274377474</v>
      </c>
      <c r="AD45" s="12">
        <v>0.0008233473921067302</v>
      </c>
      <c r="AE45" s="12">
        <v>0.002961982228078062</v>
      </c>
      <c r="AF45" s="12">
        <v>-0.001407907844368753</v>
      </c>
      <c r="AG45" s="12">
        <v>-0.0009490248928216724</v>
      </c>
      <c r="AH45" s="12">
        <v>0.000662727253611262</v>
      </c>
      <c r="AI45" s="12">
        <v>-0.001024931235420545</v>
      </c>
      <c r="AJ45" s="12">
        <v>-0.0001257999853845204</v>
      </c>
      <c r="AK45" s="12">
        <v>6.184266428419073E-05</v>
      </c>
      <c r="AL45" s="12">
        <v>0.02884473875861789</v>
      </c>
      <c r="AM45" s="12">
        <v>-0.284111816136613</v>
      </c>
      <c r="AN45" s="12">
        <v>0.2311674646922784</v>
      </c>
      <c r="AO45" s="12">
        <v>0.1020439029930748</v>
      </c>
      <c r="AP45" s="12">
        <v>0.001670170088935011</v>
      </c>
      <c r="AQ45" s="12">
        <v>0.003399315061516339</v>
      </c>
      <c r="AR45" s="12">
        <v>0.003643273238074046</v>
      </c>
      <c r="AS45" s="12">
        <v>0.002595013488098633</v>
      </c>
      <c r="AT45" s="12">
        <v>0.004505638723404223</v>
      </c>
      <c r="AU45" s="12">
        <v>-0.0003087189880647722</v>
      </c>
      <c r="AV45" s="12">
        <v>0.001360300160337999</v>
      </c>
      <c r="AW45" s="12">
        <v>7.960744591148135E-05</v>
      </c>
      <c r="AX45" s="12">
        <v>0.0008181023139633319</v>
      </c>
      <c r="AY45" s="12">
        <v>-4.793908450244255E-05</v>
      </c>
    </row>
    <row r="46" spans="2:51">
      <c r="B46" s="16"/>
      <c r="C46" s="17" t="s">
        <v>209</v>
      </c>
      <c r="D46" s="12">
        <v>-0.01971694361228858</v>
      </c>
      <c r="E46" s="12">
        <v>0.2021962549944991</v>
      </c>
      <c r="F46" s="12">
        <v>-0.08749916877943092</v>
      </c>
      <c r="G46" s="12">
        <v>0.02187057907102776</v>
      </c>
      <c r="H46" s="12">
        <v>0.411201608950952</v>
      </c>
      <c r="I46" s="12">
        <v>0.1760570177375428</v>
      </c>
      <c r="J46" s="12">
        <v>0.008557531010406275</v>
      </c>
      <c r="K46" s="12">
        <v>0.02110405841362885</v>
      </c>
      <c r="L46" s="12">
        <v>-0.1517694072394264</v>
      </c>
      <c r="M46" s="12">
        <v>0.3110935987265457</v>
      </c>
      <c r="N46" s="12">
        <v>-0.3440809559061714</v>
      </c>
      <c r="O46" s="12">
        <v>0.118136881226302</v>
      </c>
      <c r="P46" s="12">
        <v>-0.003927695756347419</v>
      </c>
      <c r="Q46" s="12">
        <v>0.004747494339605385</v>
      </c>
      <c r="R46" s="12">
        <v>0.01351397278226707</v>
      </c>
      <c r="S46" s="12">
        <v>-0.005384964932211582</v>
      </c>
      <c r="T46" s="12">
        <v>-0.004055719211887915</v>
      </c>
      <c r="U46" s="12">
        <v>0.018242086373303</v>
      </c>
      <c r="V46" s="12">
        <v>0.003790074354272616</v>
      </c>
      <c r="W46" s="12">
        <v>-0.00158835839213111</v>
      </c>
      <c r="X46" s="12">
        <v>0.004965814398543758</v>
      </c>
      <c r="Y46" s="12">
        <v>0.0008615657501748865</v>
      </c>
      <c r="Z46" s="12">
        <v>0.0003236380025597083</v>
      </c>
      <c r="AA46" s="12">
        <v>-7.738732843209202E-06</v>
      </c>
      <c r="AB46" s="12">
        <v>0.00023807965466925</v>
      </c>
      <c r="AC46" s="12">
        <v>0.003940200499912744</v>
      </c>
      <c r="AD46" s="12">
        <v>-0.0007104644196040754</v>
      </c>
      <c r="AE46" s="12">
        <v>-0.002891658804396463</v>
      </c>
      <c r="AF46" s="12">
        <v>0.001183181737576718</v>
      </c>
      <c r="AG46" s="12">
        <v>-0.002775756259599619</v>
      </c>
      <c r="AH46" s="12">
        <v>-0.0002635118827000028</v>
      </c>
      <c r="AI46" s="12">
        <v>-0.0005912379985927494</v>
      </c>
      <c r="AJ46" s="12">
        <v>0.001065270301577994</v>
      </c>
      <c r="AK46" s="12">
        <v>0.0005972320081467806</v>
      </c>
      <c r="AL46" s="12">
        <v>0.03703691422488206</v>
      </c>
      <c r="AM46" s="12">
        <v>-0.1044508922849008</v>
      </c>
      <c r="AN46" s="12">
        <v>-0.03024108428745359</v>
      </c>
      <c r="AO46" s="12">
        <v>-0.0909224685500932</v>
      </c>
      <c r="AP46" s="12">
        <v>0.006017654298514825</v>
      </c>
      <c r="AQ46" s="12">
        <v>-0.009804742881090801</v>
      </c>
      <c r="AR46" s="12">
        <v>-1.431704643192018E-06</v>
      </c>
      <c r="AS46" s="12">
        <v>0.002772877045663439</v>
      </c>
      <c r="AT46" s="12">
        <v>0.002346583327712704</v>
      </c>
      <c r="AU46" s="12">
        <v>-0.0008389188819954209</v>
      </c>
      <c r="AV46" s="12">
        <v>0.004357005839204571</v>
      </c>
      <c r="AW46" s="12">
        <v>0.0002825850064643516</v>
      </c>
      <c r="AX46" s="12">
        <v>0.0007078378993988645</v>
      </c>
      <c r="AY46" s="12">
        <v>-0.0009768778533717369</v>
      </c>
    </row>
    <row r="47" spans="2:51">
      <c r="B47" s="16"/>
      <c r="C47" s="17" t="s">
        <v>211</v>
      </c>
      <c r="D47" s="12">
        <v>-0.002402654591192836</v>
      </c>
      <c r="E47" s="12">
        <v>0.04293740984548385</v>
      </c>
      <c r="F47" s="12">
        <v>-0.07486430937010881</v>
      </c>
      <c r="G47" s="12">
        <v>0.04718841478336247</v>
      </c>
      <c r="H47" s="12">
        <v>0.1652840998824829</v>
      </c>
      <c r="I47" s="12">
        <v>0.1702923956904585</v>
      </c>
      <c r="J47" s="12">
        <v>-0.0966514804130723</v>
      </c>
      <c r="K47" s="12">
        <v>0.1067243993975727</v>
      </c>
      <c r="L47" s="12">
        <v>-0.1957202269513001</v>
      </c>
      <c r="M47" s="12">
        <v>0.1911014473326068</v>
      </c>
      <c r="N47" s="12">
        <v>-0.337131966073404</v>
      </c>
      <c r="O47" s="12">
        <v>0.03356129941446047</v>
      </c>
      <c r="P47" s="12">
        <v>-0.01850800963821357</v>
      </c>
      <c r="Q47" s="12">
        <v>0.007753624584876198</v>
      </c>
      <c r="R47" s="12">
        <v>0.0001385193827874035</v>
      </c>
      <c r="S47" s="12">
        <v>-0.01224219859028282</v>
      </c>
      <c r="T47" s="12">
        <v>0.001495356322164358</v>
      </c>
      <c r="U47" s="12">
        <v>0.003993716952882182</v>
      </c>
      <c r="V47" s="12">
        <v>-0.002887063451944196</v>
      </c>
      <c r="W47" s="12">
        <v>-0.002802553586738378</v>
      </c>
      <c r="X47" s="12">
        <v>-0.0009275543402138693</v>
      </c>
      <c r="Y47" s="12">
        <v>0.003657869471430399</v>
      </c>
      <c r="Z47" s="12">
        <v>-0.0005372279820122022</v>
      </c>
      <c r="AA47" s="12">
        <v>-0.0009976855386850394</v>
      </c>
      <c r="AB47" s="12">
        <v>0.001633788412866907</v>
      </c>
      <c r="AC47" s="12">
        <v>0.00186171451736841</v>
      </c>
      <c r="AD47" s="12">
        <v>-0.001097251813385111</v>
      </c>
      <c r="AE47" s="12">
        <v>-0.002157464661655304</v>
      </c>
      <c r="AF47" s="12">
        <v>0.0001101973925987004</v>
      </c>
      <c r="AG47" s="12">
        <v>-0.0001170632475367787</v>
      </c>
      <c r="AH47" s="12">
        <v>0.00125939131455993</v>
      </c>
      <c r="AI47" s="12">
        <v>-0.0002167291866585157</v>
      </c>
      <c r="AJ47" s="12">
        <v>0.0001428994485016474</v>
      </c>
      <c r="AK47" s="12">
        <v>6.388066950734008E-05</v>
      </c>
      <c r="AL47" s="12">
        <v>0.04500630361799846</v>
      </c>
      <c r="AM47" s="12">
        <v>-0.1012724289481341</v>
      </c>
      <c r="AN47" s="12">
        <v>0.07033976483272744</v>
      </c>
      <c r="AO47" s="12">
        <v>-0.1798779826940458</v>
      </c>
      <c r="AP47" s="12">
        <v>0.0002995166379165396</v>
      </c>
      <c r="AQ47" s="12">
        <v>-0.009680433953417552</v>
      </c>
      <c r="AR47" s="12">
        <v>-0.000795334467908425</v>
      </c>
      <c r="AS47" s="12">
        <v>0.0008711724198266035</v>
      </c>
      <c r="AT47" s="12">
        <v>0.001038477541935698</v>
      </c>
      <c r="AU47" s="12">
        <v>-0.001554752970527329</v>
      </c>
      <c r="AV47" s="12">
        <v>0.001840138564820009</v>
      </c>
      <c r="AW47" s="12">
        <v>-0.0001150710803437855</v>
      </c>
      <c r="AX47" s="12">
        <v>0.0004744114679412936</v>
      </c>
      <c r="AY47" s="12">
        <v>-0.001548698814570253</v>
      </c>
    </row>
    <row r="48" spans="2:51">
      <c r="B48" s="16"/>
      <c r="C48" s="17" t="s">
        <v>213</v>
      </c>
      <c r="D48" s="12">
        <v>-0.01259547697741201</v>
      </c>
      <c r="E48" s="12">
        <v>0.08812992829921863</v>
      </c>
      <c r="F48" s="12">
        <v>0.01611882809384161</v>
      </c>
      <c r="G48" s="12">
        <v>0.05698577339249996</v>
      </c>
      <c r="H48" s="12">
        <v>0.03126082063337047</v>
      </c>
      <c r="I48" s="12">
        <v>-0.09314939666005208</v>
      </c>
      <c r="J48" s="12">
        <v>0.01445126052658255</v>
      </c>
      <c r="K48" s="12">
        <v>0.05641830712529339</v>
      </c>
      <c r="L48" s="12">
        <v>-0.2137576932289645</v>
      </c>
      <c r="M48" s="12">
        <v>-0.2316795471563486</v>
      </c>
      <c r="N48" s="12">
        <v>-0.3410816539380507</v>
      </c>
      <c r="O48" s="12">
        <v>0.06516389791323175</v>
      </c>
      <c r="P48" s="12">
        <v>-0.01385765280243622</v>
      </c>
      <c r="Q48" s="12">
        <v>0.01206861421285779</v>
      </c>
      <c r="R48" s="12">
        <v>0.01054774359547611</v>
      </c>
      <c r="S48" s="12">
        <v>-0.001457463938424325</v>
      </c>
      <c r="T48" s="12">
        <v>-0.002318820763936935</v>
      </c>
      <c r="U48" s="12">
        <v>0.01614869321007816</v>
      </c>
      <c r="V48" s="12">
        <v>0.00478744446633328</v>
      </c>
      <c r="W48" s="12">
        <v>0.003072353065364318</v>
      </c>
      <c r="X48" s="12">
        <v>0.0001497809190252967</v>
      </c>
      <c r="Y48" s="12">
        <v>0.0003963771365320095</v>
      </c>
      <c r="Z48" s="12">
        <v>-0.001078859705904678</v>
      </c>
      <c r="AA48" s="12">
        <v>-0.001975400755230633</v>
      </c>
      <c r="AB48" s="12">
        <v>-0.0002353005901355284</v>
      </c>
      <c r="AC48" s="12">
        <v>0.001337918112388176</v>
      </c>
      <c r="AD48" s="12">
        <v>-0.0006548920028117488</v>
      </c>
      <c r="AE48" s="12">
        <v>-0.00128881854343828</v>
      </c>
      <c r="AF48" s="12">
        <v>0.002221474139731643</v>
      </c>
      <c r="AG48" s="12">
        <v>-0.0006770423364025912</v>
      </c>
      <c r="AH48" s="12">
        <v>0.0002296423364601962</v>
      </c>
      <c r="AI48" s="12">
        <v>0.001078062570590404</v>
      </c>
      <c r="AJ48" s="12">
        <v>0.000623980443800783</v>
      </c>
      <c r="AK48" s="12">
        <v>0.000391000626225463</v>
      </c>
      <c r="AL48" s="12">
        <v>-0.003949566248841355</v>
      </c>
      <c r="AM48" s="12">
        <v>0.007810202550959918</v>
      </c>
      <c r="AN48" s="12">
        <v>0.06619382529059691</v>
      </c>
      <c r="AO48" s="12">
        <v>0.1114483924230904</v>
      </c>
      <c r="AP48" s="12">
        <v>-0.0002893974398837756</v>
      </c>
      <c r="AQ48" s="12">
        <v>-0.002869816281980315</v>
      </c>
      <c r="AR48" s="12">
        <v>-0.001949211040881537</v>
      </c>
      <c r="AS48" s="12">
        <v>-0.001562826904606597</v>
      </c>
      <c r="AT48" s="12">
        <v>-0.0002976738196028805</v>
      </c>
      <c r="AU48" s="12">
        <v>3.037461606329398E-05</v>
      </c>
      <c r="AV48" s="12">
        <v>0.001859882068449167</v>
      </c>
      <c r="AW48" s="12">
        <v>-0.0005176690920082939</v>
      </c>
      <c r="AX48" s="12">
        <v>-0.0001680243440578907</v>
      </c>
      <c r="AY48" s="12">
        <v>0.0009831199892459523</v>
      </c>
    </row>
    <row r="49" spans="2:51">
      <c r="B49" s="16"/>
      <c r="C49" s="17" t="s">
        <v>93</v>
      </c>
      <c r="D49" s="12">
        <v>0.01322812853167919</v>
      </c>
      <c r="E49" s="12">
        <v>-0.1048470788377536</v>
      </c>
      <c r="F49" s="12">
        <v>-0.03190645047219158</v>
      </c>
      <c r="G49" s="12">
        <v>-0.1153159113314691</v>
      </c>
      <c r="H49" s="12">
        <v>-0.1527265847423869</v>
      </c>
      <c r="I49" s="12">
        <v>0.04809622097538611</v>
      </c>
      <c r="J49" s="12">
        <v>0.1485275488887125</v>
      </c>
      <c r="K49" s="12">
        <v>-0.009613785879613285</v>
      </c>
      <c r="L49" s="12">
        <v>0.3348749891116529</v>
      </c>
      <c r="M49" s="12">
        <v>0.2174678083583589</v>
      </c>
      <c r="N49" s="12">
        <v>-0.2195914633503826</v>
      </c>
      <c r="O49" s="12">
        <v>0.05706870969404374</v>
      </c>
      <c r="P49" s="12">
        <v>0.0001970939238654285</v>
      </c>
      <c r="Q49" s="12">
        <v>0.01078695933220732</v>
      </c>
      <c r="R49" s="12">
        <v>-0.007230011549120878</v>
      </c>
      <c r="S49" s="12">
        <v>0.002550148651469618</v>
      </c>
      <c r="T49" s="12">
        <v>0.001855988909614355</v>
      </c>
      <c r="U49" s="12">
        <v>-0.0172201891040007</v>
      </c>
      <c r="V49" s="12">
        <v>-0.01394868907598274</v>
      </c>
      <c r="W49" s="12">
        <v>-0.002910322912205332</v>
      </c>
      <c r="X49" s="12">
        <v>0.000226980273889929</v>
      </c>
      <c r="Y49" s="12">
        <v>0.001454870377704028</v>
      </c>
      <c r="Z49" s="12">
        <v>0.0007697309110329771</v>
      </c>
      <c r="AA49" s="12">
        <v>0.002609535254915431</v>
      </c>
      <c r="AB49" s="12">
        <v>0.001514582804366084</v>
      </c>
      <c r="AC49" s="12">
        <v>0.002172970302530005</v>
      </c>
      <c r="AD49" s="12">
        <v>0.0008876822116798796</v>
      </c>
      <c r="AE49" s="12">
        <v>-0.0001268469715914433</v>
      </c>
      <c r="AF49" s="12">
        <v>-0.003591322088967459</v>
      </c>
      <c r="AG49" s="12">
        <v>0.0007768100520411017</v>
      </c>
      <c r="AH49" s="12">
        <v>0.0003531161020463244</v>
      </c>
      <c r="AI49" s="12">
        <v>-0.0008594978396473062</v>
      </c>
      <c r="AJ49" s="12">
        <v>-0.0008972565582388778</v>
      </c>
      <c r="AK49" s="12">
        <v>-0.0003850253350070532</v>
      </c>
      <c r="AL49" s="12">
        <v>-0.1181921778234417</v>
      </c>
      <c r="AM49" s="12">
        <v>0.4856203051530472</v>
      </c>
      <c r="AN49" s="12">
        <v>-0.1990504441913553</v>
      </c>
      <c r="AO49" s="12">
        <v>0.06414564957028059</v>
      </c>
      <c r="AP49" s="12">
        <v>-0.009603115614012217</v>
      </c>
      <c r="AQ49" s="12">
        <v>-0.006369587377392604</v>
      </c>
      <c r="AR49" s="12">
        <v>-0.004799636723165655</v>
      </c>
      <c r="AS49" s="12">
        <v>-0.003500511557730214</v>
      </c>
      <c r="AT49" s="12">
        <v>-0.007555328421367514</v>
      </c>
      <c r="AU49" s="12">
        <v>-0.0003720504401326521</v>
      </c>
      <c r="AV49" s="12">
        <v>-0.005394003395875333</v>
      </c>
      <c r="AW49" s="12">
        <v>-4.618816278054212E-05</v>
      </c>
      <c r="AX49" s="12">
        <v>3.781988879294761E-05</v>
      </c>
      <c r="AY49" s="12">
        <v>-0.001132827600752254</v>
      </c>
    </row>
    <row r="50" spans="2:51">
      <c r="B50" s="16"/>
      <c r="C50" s="17" t="s">
        <v>88</v>
      </c>
      <c r="D50" s="12">
        <v>-0.01364103425304023</v>
      </c>
      <c r="E50" s="12">
        <v>0.1776213011606205</v>
      </c>
      <c r="F50" s="12">
        <v>-0.1427386508686384</v>
      </c>
      <c r="G50" s="12">
        <v>-0.01278300724180761</v>
      </c>
      <c r="H50" s="12">
        <v>0.421193071325609</v>
      </c>
      <c r="I50" s="12">
        <v>0.2937200508810738</v>
      </c>
      <c r="J50" s="12">
        <v>-0.06744218565777033</v>
      </c>
      <c r="K50" s="12">
        <v>0.05784049400922126</v>
      </c>
      <c r="L50" s="12">
        <v>-0.1613533753283166</v>
      </c>
      <c r="M50" s="12">
        <v>-0.06415201847834466</v>
      </c>
      <c r="N50" s="12">
        <v>0.1754984857490015</v>
      </c>
      <c r="O50" s="12">
        <v>0.07883880846277884</v>
      </c>
      <c r="P50" s="12">
        <v>0.02613211485284327</v>
      </c>
      <c r="Q50" s="12">
        <v>0.07067215239785514</v>
      </c>
      <c r="R50" s="12">
        <v>0.01923578454338665</v>
      </c>
      <c r="S50" s="12">
        <v>-0.01555803196152405</v>
      </c>
      <c r="T50" s="12">
        <v>0.01069169091177254</v>
      </c>
      <c r="U50" s="12">
        <v>0.0185274030145893</v>
      </c>
      <c r="V50" s="12">
        <v>0.00103938218122012</v>
      </c>
      <c r="W50" s="12">
        <v>-0.00806257393280398</v>
      </c>
      <c r="X50" s="12">
        <v>0.004518153920446406</v>
      </c>
      <c r="Y50" s="12">
        <v>0.005216737363013919</v>
      </c>
      <c r="Z50" s="12">
        <v>0.0008203622973505224</v>
      </c>
      <c r="AA50" s="12">
        <v>0.001667885980699874</v>
      </c>
      <c r="AB50" s="12">
        <v>-0.000455846527798708</v>
      </c>
      <c r="AC50" s="12">
        <v>0.003553753517613927</v>
      </c>
      <c r="AD50" s="12">
        <v>-0.001136209086171049</v>
      </c>
      <c r="AE50" s="12">
        <v>-0.006245295626742324</v>
      </c>
      <c r="AF50" s="12">
        <v>0.0007152994598455707</v>
      </c>
      <c r="AG50" s="12">
        <v>-0.004148617254056513</v>
      </c>
      <c r="AH50" s="12">
        <v>-0.0006152125399557502</v>
      </c>
      <c r="AI50" s="12">
        <v>-0.001300828832196762</v>
      </c>
      <c r="AJ50" s="12">
        <v>0.0008419261937058723</v>
      </c>
      <c r="AK50" s="12">
        <v>0.0004003091336313589</v>
      </c>
      <c r="AL50" s="12">
        <v>0.05359336333079461</v>
      </c>
      <c r="AM50" s="12">
        <v>-0.2104657514829563</v>
      </c>
      <c r="AN50" s="12">
        <v>0.1806665109743009</v>
      </c>
      <c r="AO50" s="12">
        <v>-0.1148252413176494</v>
      </c>
      <c r="AP50" s="12">
        <v>-0.002959556293700794</v>
      </c>
      <c r="AQ50" s="12">
        <v>-0.003676016060758807</v>
      </c>
      <c r="AR50" s="12">
        <v>-0.004149472195340875</v>
      </c>
      <c r="AS50" s="12">
        <v>-0.001958948017802233</v>
      </c>
      <c r="AT50" s="12">
        <v>-0.001405406130884468</v>
      </c>
      <c r="AU50" s="12">
        <v>0.002150842753632956</v>
      </c>
      <c r="AV50" s="12">
        <v>0.004959418585840503</v>
      </c>
      <c r="AW50" s="12">
        <v>-0.0008809273531972206</v>
      </c>
      <c r="AX50" s="12">
        <v>-0.002111300809067277</v>
      </c>
      <c r="AY50" s="12">
        <v>0.0009263777989733444</v>
      </c>
    </row>
    <row r="51" spans="2:51">
      <c r="B51" s="16"/>
      <c r="C51" s="17" t="s">
        <v>217</v>
      </c>
      <c r="D51" s="12">
        <v>0.01681853820749024</v>
      </c>
      <c r="E51" s="12">
        <v>-0.1991787795957667</v>
      </c>
      <c r="F51" s="12">
        <v>0.1018765264231792</v>
      </c>
      <c r="G51" s="12">
        <v>-0.01151759198691691</v>
      </c>
      <c r="H51" s="12">
        <v>-0.4256755367738006</v>
      </c>
      <c r="I51" s="12">
        <v>-0.1814459780518711</v>
      </c>
      <c r="J51" s="12">
        <v>0.08707463779633409</v>
      </c>
      <c r="K51" s="12">
        <v>-0.01838026081751983</v>
      </c>
      <c r="L51" s="12">
        <v>0.1913893402654315</v>
      </c>
      <c r="M51" s="12">
        <v>-0.2065609190225239</v>
      </c>
      <c r="N51" s="12">
        <v>-0.2354949315301692</v>
      </c>
      <c r="O51" s="12">
        <v>-0.004383449932448165</v>
      </c>
      <c r="P51" s="12">
        <v>-0.0002980443543274224</v>
      </c>
      <c r="Q51" s="12">
        <v>-0.04009754441388672</v>
      </c>
      <c r="R51" s="12">
        <v>-0.02119542184316084</v>
      </c>
      <c r="S51" s="12">
        <v>0.009057470923067671</v>
      </c>
      <c r="T51" s="12">
        <v>0.001620762694270122</v>
      </c>
      <c r="U51" s="12">
        <v>-0.02619227675006639</v>
      </c>
      <c r="V51" s="12">
        <v>-0.002540772083414895</v>
      </c>
      <c r="W51" s="12">
        <v>-0.0009338124699380203</v>
      </c>
      <c r="X51" s="12">
        <v>-0.006614267806023127</v>
      </c>
      <c r="Y51" s="12">
        <v>-0.001196734921666427</v>
      </c>
      <c r="Z51" s="12">
        <v>-0.0005600923092765381</v>
      </c>
      <c r="AA51" s="12">
        <v>0.0007036013991159036</v>
      </c>
      <c r="AB51" s="12">
        <v>0.002253190984777497</v>
      </c>
      <c r="AC51" s="12">
        <v>-0.001678295350741387</v>
      </c>
      <c r="AD51" s="12">
        <v>0.0009869144444346577</v>
      </c>
      <c r="AE51" s="12">
        <v>0.004855384079502855</v>
      </c>
      <c r="AF51" s="12">
        <v>6.291181997687153E-05</v>
      </c>
      <c r="AG51" s="12">
        <v>0.004319742002369874</v>
      </c>
      <c r="AH51" s="12">
        <v>0.0005049701231289098</v>
      </c>
      <c r="AI51" s="12">
        <v>-0.001034779296735916</v>
      </c>
      <c r="AJ51" s="12">
        <v>-0.001167428217466508</v>
      </c>
      <c r="AK51" s="12">
        <v>-0.000484398461853919</v>
      </c>
      <c r="AL51" s="12">
        <v>-0.09775540671617862</v>
      </c>
      <c r="AM51" s="12">
        <v>0.2787507014077782</v>
      </c>
      <c r="AN51" s="12">
        <v>-0.2786455583678611</v>
      </c>
      <c r="AO51" s="12">
        <v>0.1805557127660275</v>
      </c>
      <c r="AP51" s="12">
        <v>0.01160210409480416</v>
      </c>
      <c r="AQ51" s="12">
        <v>0.007975377522237537</v>
      </c>
      <c r="AR51" s="12">
        <v>0.0008523438387517024</v>
      </c>
      <c r="AS51" s="12">
        <v>0.002156989032876533</v>
      </c>
      <c r="AT51" s="12">
        <v>-0.001474540119191898</v>
      </c>
      <c r="AU51" s="12">
        <v>-0.001639487866456353</v>
      </c>
      <c r="AV51" s="12">
        <v>-0.004956782955858343</v>
      </c>
      <c r="AW51" s="12">
        <v>0.001567354811602024</v>
      </c>
      <c r="AX51" s="12">
        <v>0.0001513964758016494</v>
      </c>
      <c r="AY51" s="12">
        <v>-0.0017899134549096</v>
      </c>
    </row>
    <row r="52" spans="2:51">
      <c r="B52" s="16"/>
      <c r="C52" s="17" t="s">
        <v>219</v>
      </c>
      <c r="D52" s="12">
        <v>-0.01081856759406279</v>
      </c>
      <c r="E52" s="12">
        <v>0.04573431641368471</v>
      </c>
      <c r="F52" s="12">
        <v>0.1294432834816867</v>
      </c>
      <c r="G52" s="12">
        <v>0.1844502561546364</v>
      </c>
      <c r="H52" s="12">
        <v>-0.1075836458336189</v>
      </c>
      <c r="I52" s="12">
        <v>-0.2987709924998621</v>
      </c>
      <c r="J52" s="12">
        <v>-0.05539993479395534</v>
      </c>
      <c r="K52" s="12">
        <v>-0.05669886682064944</v>
      </c>
      <c r="L52" s="12">
        <v>-0.4352407854776871</v>
      </c>
      <c r="M52" s="12">
        <v>0.2107999942426525</v>
      </c>
      <c r="N52" s="12">
        <v>-0.1496698519933563</v>
      </c>
      <c r="O52" s="12">
        <v>-0.127433638483545</v>
      </c>
      <c r="P52" s="12">
        <v>0.03480176156369134</v>
      </c>
      <c r="Q52" s="12">
        <v>-0.05435716912069128</v>
      </c>
      <c r="R52" s="12">
        <v>-0.004713745312985917</v>
      </c>
      <c r="S52" s="12">
        <v>-0.0006319203222981026</v>
      </c>
      <c r="T52" s="12">
        <v>-0.01270084196420011</v>
      </c>
      <c r="U52" s="12">
        <v>0.01614052236782306</v>
      </c>
      <c r="V52" s="12">
        <v>0.02180294396743345</v>
      </c>
      <c r="W52" s="12">
        <v>0.003350526025554999</v>
      </c>
      <c r="X52" s="12">
        <v>7.752397409347947E-05</v>
      </c>
      <c r="Y52" s="12">
        <v>-0.004895894398973376</v>
      </c>
      <c r="Z52" s="12">
        <v>-0.0003564986416584754</v>
      </c>
      <c r="AA52" s="12">
        <v>-0.005330369616793264</v>
      </c>
      <c r="AB52" s="12">
        <v>-0.0007597632800898397</v>
      </c>
      <c r="AC52" s="12">
        <v>-0.002794755976037236</v>
      </c>
      <c r="AD52" s="12">
        <v>0.0006751431013165397</v>
      </c>
      <c r="AE52" s="12">
        <v>0.005183922016375278</v>
      </c>
      <c r="AF52" s="12">
        <v>0.002820873589323383</v>
      </c>
      <c r="AG52" s="12">
        <v>0.001113962216977254</v>
      </c>
      <c r="AH52" s="12">
        <v>-0.001036718883509932</v>
      </c>
      <c r="AI52" s="12">
        <v>0.0002721335678766439</v>
      </c>
      <c r="AJ52" s="12">
        <v>0.000974964280306944</v>
      </c>
      <c r="AK52" s="12">
        <v>0.0002968602560647491</v>
      </c>
      <c r="AL52" s="12">
        <v>0.1442734064689939</v>
      </c>
      <c r="AM52" s="12">
        <v>-0.4093192063206686</v>
      </c>
      <c r="AN52" s="12">
        <v>-0.01415548647356713</v>
      </c>
      <c r="AO52" s="12">
        <v>-0.106087744432542</v>
      </c>
      <c r="AP52" s="12">
        <v>0.01544070049896165</v>
      </c>
      <c r="AQ52" s="12">
        <v>0.01843355644827761</v>
      </c>
      <c r="AR52" s="12">
        <v>-0.002398482014686228</v>
      </c>
      <c r="AS52" s="12">
        <v>-0.001172535009752309</v>
      </c>
      <c r="AT52" s="12">
        <v>0.007373585505456691</v>
      </c>
      <c r="AU52" s="12">
        <v>0.0004339831017560525</v>
      </c>
      <c r="AV52" s="12">
        <v>0.005160513440935612</v>
      </c>
      <c r="AW52" s="12">
        <v>-0.0014761674773667</v>
      </c>
      <c r="AX52" s="12">
        <v>0.001069176370338331</v>
      </c>
      <c r="AY52" s="12">
        <v>0.001587090704335564</v>
      </c>
    </row>
    <row r="53" spans="2:51">
      <c r="B53" s="16"/>
      <c r="C53" s="17" t="s">
        <v>221</v>
      </c>
      <c r="D53" s="12">
        <v>0.05197431783598499</v>
      </c>
      <c r="E53" s="12">
        <v>-0.5152983204156085</v>
      </c>
      <c r="F53" s="12">
        <v>0.1524173768019341</v>
      </c>
      <c r="G53" s="12">
        <v>-0.04819803837493846</v>
      </c>
      <c r="H53" s="12">
        <v>-0.9981908025648276</v>
      </c>
      <c r="I53" s="12">
        <v>-0.3864496035984106</v>
      </c>
      <c r="J53" s="12">
        <v>0.1893685123353464</v>
      </c>
      <c r="K53" s="12">
        <v>-0.02233316449744003</v>
      </c>
      <c r="L53" s="12">
        <v>0.296790530112639</v>
      </c>
      <c r="M53" s="12">
        <v>0.3333360752193065</v>
      </c>
      <c r="N53" s="12">
        <v>0.2168870244101999</v>
      </c>
      <c r="O53" s="12">
        <v>-0.1362389612537312</v>
      </c>
      <c r="P53" s="12">
        <v>-0.09518741708180573</v>
      </c>
      <c r="Q53" s="12">
        <v>-0.02890851087754072</v>
      </c>
      <c r="R53" s="12">
        <v>-0.0250313981431154</v>
      </c>
      <c r="S53" s="12">
        <v>0.03868815765880982</v>
      </c>
      <c r="T53" s="12">
        <v>-0.01731395244616623</v>
      </c>
      <c r="U53" s="12">
        <v>-0.05099449148690897</v>
      </c>
      <c r="V53" s="12">
        <v>-0.0163696342852636</v>
      </c>
      <c r="W53" s="12">
        <v>0.01071402080326949</v>
      </c>
      <c r="X53" s="12">
        <v>-0.01064727422919518</v>
      </c>
      <c r="Y53" s="12">
        <v>-0.008354359538838421</v>
      </c>
      <c r="Z53" s="12">
        <v>0.001377692038938154</v>
      </c>
      <c r="AA53" s="12">
        <v>0.002388062760266443</v>
      </c>
      <c r="AB53" s="12">
        <v>0.00183874596157818</v>
      </c>
      <c r="AC53" s="12">
        <v>-0.003353653082643195</v>
      </c>
      <c r="AD53" s="12">
        <v>-0.0004127208167216773</v>
      </c>
      <c r="AE53" s="12">
        <v>0.008178279357248778</v>
      </c>
      <c r="AF53" s="12">
        <v>-0.009125197120924139</v>
      </c>
      <c r="AG53" s="12">
        <v>0.007026422725210744</v>
      </c>
      <c r="AH53" s="12">
        <v>0.0004048060690850781</v>
      </c>
      <c r="AI53" s="12">
        <v>0.0004478978130328678</v>
      </c>
      <c r="AJ53" s="12">
        <v>-0.00202568970874563</v>
      </c>
      <c r="AK53" s="12">
        <v>-0.001634621385115747</v>
      </c>
      <c r="AL53" s="12">
        <v>-0.1568058750263039</v>
      </c>
      <c r="AM53" s="12">
        <v>0.365625809316138</v>
      </c>
      <c r="AN53" s="12">
        <v>-0.1434778870807407</v>
      </c>
      <c r="AO53" s="12">
        <v>0.01187790678032062</v>
      </c>
      <c r="AP53" s="12">
        <v>0.0129242975555112</v>
      </c>
      <c r="AQ53" s="12">
        <v>0.006501446504018093</v>
      </c>
      <c r="AR53" s="12">
        <v>-0.002930659109096062</v>
      </c>
      <c r="AS53" s="12">
        <v>0.002087233774815378</v>
      </c>
      <c r="AT53" s="12">
        <v>-0.009683954626794987</v>
      </c>
      <c r="AU53" s="12">
        <v>-0.001753746114805416</v>
      </c>
      <c r="AV53" s="12">
        <v>-0.008785592928215952</v>
      </c>
      <c r="AW53" s="12">
        <v>0.00231651782555575</v>
      </c>
      <c r="AX53" s="12">
        <v>-0.001749669455152097</v>
      </c>
      <c r="AY53" s="12">
        <v>-0.004340865723269863</v>
      </c>
    </row>
    <row r="54" spans="2:51">
      <c r="B54" s="16"/>
      <c r="C54" s="17" t="s">
        <v>223</v>
      </c>
      <c r="D54" s="12">
        <v>0.02046242772927846</v>
      </c>
      <c r="E54" s="12">
        <v>-0.1311949159606038</v>
      </c>
      <c r="F54" s="12">
        <v>-0.1225143069202291</v>
      </c>
      <c r="G54" s="12">
        <v>-0.131592836889259</v>
      </c>
      <c r="H54" s="12">
        <v>0.1598461019147631</v>
      </c>
      <c r="I54" s="12">
        <v>0.4791319016732765</v>
      </c>
      <c r="J54" s="12">
        <v>-0.1624270805311253</v>
      </c>
      <c r="K54" s="12">
        <v>0.1876334310764756</v>
      </c>
      <c r="L54" s="12">
        <v>0.280888730468756</v>
      </c>
      <c r="M54" s="12">
        <v>-0.5239634188917651</v>
      </c>
      <c r="N54" s="12">
        <v>-0.04920264745034082</v>
      </c>
      <c r="O54" s="12">
        <v>0.1277937103704727</v>
      </c>
      <c r="P54" s="12">
        <v>0.0491188366450552</v>
      </c>
      <c r="Q54" s="12">
        <v>0.01135991723410848</v>
      </c>
      <c r="R54" s="12">
        <v>-0.06046688729485764</v>
      </c>
      <c r="S54" s="12">
        <v>-0.002405221103417618</v>
      </c>
      <c r="T54" s="12">
        <v>0.03812844898525645</v>
      </c>
      <c r="U54" s="12">
        <v>-0.02722265633952676</v>
      </c>
      <c r="V54" s="12">
        <v>-0.02785571753645355</v>
      </c>
      <c r="W54" s="12">
        <v>0.003063369128217452</v>
      </c>
      <c r="X54" s="12">
        <v>-0.003313637777908058</v>
      </c>
      <c r="Y54" s="12">
        <v>0.006212862721273412</v>
      </c>
      <c r="Z54" s="12">
        <v>-0.00253848723407246</v>
      </c>
      <c r="AA54" s="12">
        <v>0.00375872069353582</v>
      </c>
      <c r="AB54" s="12">
        <v>-2.342621512916202E-05</v>
      </c>
      <c r="AC54" s="12">
        <v>-0.003213874129375755</v>
      </c>
      <c r="AD54" s="12">
        <v>0.0004097121336529593</v>
      </c>
      <c r="AE54" s="12">
        <v>-0.002775400445696339</v>
      </c>
      <c r="AF54" s="12">
        <v>0.002654978678603934</v>
      </c>
      <c r="AG54" s="12">
        <v>0.00371447958913632</v>
      </c>
      <c r="AH54" s="12">
        <v>-0.0002607336822617344</v>
      </c>
      <c r="AI54" s="12">
        <v>-0.0006090481382685033</v>
      </c>
      <c r="AJ54" s="12">
        <v>-0.001693835100162725</v>
      </c>
      <c r="AK54" s="12">
        <v>-0.00058528398613868</v>
      </c>
      <c r="AL54" s="12">
        <v>-0.03614255840448299</v>
      </c>
      <c r="AM54" s="12">
        <v>-0.08823936130080258</v>
      </c>
      <c r="AN54" s="12">
        <v>-0.4700757635093257</v>
      </c>
      <c r="AO54" s="12">
        <v>-0.05212597090783815</v>
      </c>
      <c r="AP54" s="12">
        <v>0.005766318577252419</v>
      </c>
      <c r="AQ54" s="12">
        <v>0.01123515924158989</v>
      </c>
      <c r="AR54" s="12">
        <v>0.001925197454916838</v>
      </c>
      <c r="AS54" s="12">
        <v>0.005594900545380942</v>
      </c>
      <c r="AT54" s="12">
        <v>0.001626630771946997</v>
      </c>
      <c r="AU54" s="12">
        <v>-0.001142290488117784</v>
      </c>
      <c r="AV54" s="12">
        <v>0.0003898021691353728</v>
      </c>
      <c r="AW54" s="12">
        <v>0.0004520317245116767</v>
      </c>
      <c r="AX54" s="12">
        <v>-0.007791146237778051</v>
      </c>
      <c r="AY54" s="12">
        <v>0.001749194727704172</v>
      </c>
    </row>
    <row r="55" spans="2:51">
      <c r="B55" s="16"/>
      <c r="C55" s="17" t="s">
        <v>225</v>
      </c>
      <c r="D55" s="12">
        <v>0.03953325234430233</v>
      </c>
      <c r="E55" s="12">
        <v>-0.4008851230656011</v>
      </c>
      <c r="F55" s="12">
        <v>0.1501795336296555</v>
      </c>
      <c r="G55" s="12">
        <v>0.02467040810439311</v>
      </c>
      <c r="H55" s="12">
        <v>-0.7824416159780889</v>
      </c>
      <c r="I55" s="12">
        <v>-0.3282522258981489</v>
      </c>
      <c r="J55" s="12">
        <v>0.1571749410761625</v>
      </c>
      <c r="K55" s="12">
        <v>0.004020829588162658</v>
      </c>
      <c r="L55" s="12">
        <v>0.001910074463447291</v>
      </c>
      <c r="M55" s="12">
        <v>0.06103498175795765</v>
      </c>
      <c r="N55" s="12">
        <v>0.1710651912422829</v>
      </c>
      <c r="O55" s="12">
        <v>-0.09991735503973311</v>
      </c>
      <c r="P55" s="12">
        <v>0.06430270886550196</v>
      </c>
      <c r="Q55" s="12">
        <v>-0.00174036956432793</v>
      </c>
      <c r="R55" s="12">
        <v>-0.04044764881296566</v>
      </c>
      <c r="S55" s="12">
        <v>0.02934386464556976</v>
      </c>
      <c r="T55" s="12">
        <v>0.005103679030481103</v>
      </c>
      <c r="U55" s="12">
        <v>-0.02645519267441064</v>
      </c>
      <c r="V55" s="12">
        <v>-0.001220074816679932</v>
      </c>
      <c r="W55" s="12">
        <v>0.01343427884338149</v>
      </c>
      <c r="X55" s="12">
        <v>-0.01021917598290682</v>
      </c>
      <c r="Y55" s="12">
        <v>-0.005177820545821271</v>
      </c>
      <c r="Z55" s="12">
        <v>0.00335002094711634</v>
      </c>
      <c r="AA55" s="12">
        <v>0.001698619502111183</v>
      </c>
      <c r="AB55" s="12">
        <v>0.003479077551553526</v>
      </c>
      <c r="AC55" s="12">
        <v>-0.00339179933419057</v>
      </c>
      <c r="AD55" s="12">
        <v>-0.003083281778834614</v>
      </c>
      <c r="AE55" s="12">
        <v>0.006161628809779498</v>
      </c>
      <c r="AF55" s="12">
        <v>-0.003842249514882833</v>
      </c>
      <c r="AG55" s="12">
        <v>0.006204182796055635</v>
      </c>
      <c r="AH55" s="12">
        <v>-0.001290296779544598</v>
      </c>
      <c r="AI55" s="12">
        <v>0.001202156160439077</v>
      </c>
      <c r="AJ55" s="12">
        <v>-0.001078651589608556</v>
      </c>
      <c r="AK55" s="12">
        <v>-0.001277796659577755</v>
      </c>
      <c r="AL55" s="12">
        <v>-0.1057755969896357</v>
      </c>
      <c r="AM55" s="12">
        <v>0.1498048579443523</v>
      </c>
      <c r="AN55" s="12">
        <v>-0.1368710458248199</v>
      </c>
      <c r="AO55" s="12">
        <v>0.02510152623437241</v>
      </c>
      <c r="AP55" s="12">
        <v>0.03733493374099519</v>
      </c>
      <c r="AQ55" s="12">
        <v>0.03752905638137421</v>
      </c>
      <c r="AR55" s="12">
        <v>-0.009006142980074841</v>
      </c>
      <c r="AS55" s="12">
        <v>0.001739982383662068</v>
      </c>
      <c r="AT55" s="12">
        <v>-0.003714677261947041</v>
      </c>
      <c r="AU55" s="12">
        <v>-0.0006868190939544086</v>
      </c>
      <c r="AV55" s="12">
        <v>-0.003826482148719996</v>
      </c>
      <c r="AW55" s="12">
        <v>0.002188746969206027</v>
      </c>
      <c r="AX55" s="12">
        <v>-0.0002770577223771272</v>
      </c>
      <c r="AY55" s="12">
        <v>-0.003917023787009287</v>
      </c>
    </row>
    <row r="56" spans="2:51">
      <c r="B56" s="16"/>
      <c r="C56" s="17" t="s">
        <v>121</v>
      </c>
      <c r="D56" s="12">
        <v>-0.02536234652022364</v>
      </c>
      <c r="E56" s="12">
        <v>0.1823819920478082</v>
      </c>
      <c r="F56" s="12">
        <v>0.01876025268665479</v>
      </c>
      <c r="G56" s="12">
        <v>0.1544840591187646</v>
      </c>
      <c r="H56" s="12">
        <v>0.02668533564501597</v>
      </c>
      <c r="I56" s="12">
        <v>-0.221401226240644</v>
      </c>
      <c r="J56" s="12">
        <v>0.1579704447734408</v>
      </c>
      <c r="K56" s="12">
        <v>0.06794226167817451</v>
      </c>
      <c r="L56" s="12">
        <v>-0.4303877181933637</v>
      </c>
      <c r="M56" s="12">
        <v>0.008157624196253328</v>
      </c>
      <c r="N56" s="12">
        <v>0.4625781546777851</v>
      </c>
      <c r="O56" s="12">
        <v>-0.08540240749133095</v>
      </c>
      <c r="P56" s="12">
        <v>0.06105407252096388</v>
      </c>
      <c r="Q56" s="12">
        <v>-0.01855352298134313</v>
      </c>
      <c r="R56" s="12">
        <v>0.007350000164344897</v>
      </c>
      <c r="S56" s="12">
        <v>0.03794497791446003</v>
      </c>
      <c r="T56" s="12">
        <v>-0.009818133317207395</v>
      </c>
      <c r="U56" s="12">
        <v>0.03874259811248203</v>
      </c>
      <c r="V56" s="12">
        <v>0.03242517849926874</v>
      </c>
      <c r="W56" s="12">
        <v>0.01752116361041603</v>
      </c>
      <c r="X56" s="12">
        <v>-0.001922071299058311</v>
      </c>
      <c r="Y56" s="12">
        <v>-0.006096693000804337</v>
      </c>
      <c r="Z56" s="12">
        <v>0.001593596686975924</v>
      </c>
      <c r="AA56" s="12">
        <v>-0.00337495768515483</v>
      </c>
      <c r="AB56" s="12">
        <v>-0.001113983414010371</v>
      </c>
      <c r="AC56" s="12">
        <v>0.0002630819551308622</v>
      </c>
      <c r="AD56" s="12">
        <v>-0.002936038607907344</v>
      </c>
      <c r="AE56" s="12">
        <v>-0.0003778030639760717</v>
      </c>
      <c r="AF56" s="12">
        <v>0.00484629776610941</v>
      </c>
      <c r="AG56" s="12">
        <v>-0.001645630643184359</v>
      </c>
      <c r="AH56" s="12">
        <v>-0.002327873342354274</v>
      </c>
      <c r="AI56" s="12">
        <v>-0.0002978890535663727</v>
      </c>
      <c r="AJ56" s="12">
        <v>0.002335188091221699</v>
      </c>
      <c r="AK56" s="12">
        <v>0.0007050899420419704</v>
      </c>
      <c r="AL56" s="12">
        <v>0.0257752653017889</v>
      </c>
      <c r="AM56" s="12">
        <v>0.07252979856832573</v>
      </c>
      <c r="AN56" s="12">
        <v>0.1701985551327474</v>
      </c>
      <c r="AO56" s="12">
        <v>-0.05747113589937628</v>
      </c>
      <c r="AP56" s="12">
        <v>0.008447821057622472</v>
      </c>
      <c r="AQ56" s="12">
        <v>-0.02465176058761243</v>
      </c>
      <c r="AR56" s="12">
        <v>0.003806220693582112</v>
      </c>
      <c r="AS56" s="12">
        <v>0.002081841689524557</v>
      </c>
      <c r="AT56" s="12">
        <v>-0.0002467916883704026</v>
      </c>
      <c r="AU56" s="12">
        <v>-0.000322509393673455</v>
      </c>
      <c r="AV56" s="12">
        <v>0.002267394711436243</v>
      </c>
      <c r="AW56" s="12">
        <v>0.001025608567273627</v>
      </c>
      <c r="AX56" s="12">
        <v>0.00414259767496482</v>
      </c>
      <c r="AY56" s="12">
        <v>-0.00162809556909215</v>
      </c>
    </row>
    <row r="57" spans="2:51">
      <c r="B57" s="16"/>
      <c r="C57" s="17" t="s">
        <v>228</v>
      </c>
      <c r="D57" s="12">
        <v>0.02120632721017965</v>
      </c>
      <c r="E57" s="12">
        <v>-0.1704937775540808</v>
      </c>
      <c r="F57" s="12">
        <v>-0.01283943757482649</v>
      </c>
      <c r="G57" s="12">
        <v>-0.1348810140570341</v>
      </c>
      <c r="H57" s="12">
        <v>-0.1460892443127852</v>
      </c>
      <c r="I57" s="12">
        <v>0.106893415376834</v>
      </c>
      <c r="J57" s="12">
        <v>0.03261400868795808</v>
      </c>
      <c r="K57" s="12">
        <v>-0.04147994015283089</v>
      </c>
      <c r="L57" s="12">
        <v>0.3043403389806648</v>
      </c>
      <c r="M57" s="12">
        <v>-0.3343098356250715</v>
      </c>
      <c r="N57" s="12">
        <v>-0.1554489578087833</v>
      </c>
      <c r="O57" s="12">
        <v>0.05731778792713901</v>
      </c>
      <c r="P57" s="12">
        <v>0.1455230979293709</v>
      </c>
      <c r="Q57" s="12">
        <v>-0.01541572356136688</v>
      </c>
      <c r="R57" s="12">
        <v>-0.02719366255015182</v>
      </c>
      <c r="S57" s="12">
        <v>-0.008267903898573995</v>
      </c>
      <c r="T57" s="12">
        <v>0.02506667064906035</v>
      </c>
      <c r="U57" s="12">
        <v>-0.02773714525444574</v>
      </c>
      <c r="V57" s="12">
        <v>-0.02350848623856342</v>
      </c>
      <c r="W57" s="12">
        <v>-0.007839815457790391</v>
      </c>
      <c r="X57" s="12">
        <v>-0.0001656769160975527</v>
      </c>
      <c r="Y57" s="12">
        <v>0.00309380202905796</v>
      </c>
      <c r="Z57" s="12">
        <v>0.000972097273621294</v>
      </c>
      <c r="AA57" s="12">
        <v>0.002448252247986268</v>
      </c>
      <c r="AB57" s="12">
        <v>0.0007362852741799954</v>
      </c>
      <c r="AC57" s="12">
        <v>0.001053154153414792</v>
      </c>
      <c r="AD57" s="12">
        <v>0.001869440916958783</v>
      </c>
      <c r="AE57" s="12">
        <v>-0.000464749356194449</v>
      </c>
      <c r="AF57" s="12">
        <v>-0.00093485652104821</v>
      </c>
      <c r="AG57" s="12">
        <v>0.002407309520633525</v>
      </c>
      <c r="AH57" s="12">
        <v>-0.001468658561502441</v>
      </c>
      <c r="AI57" s="12">
        <v>0.001166408409960576</v>
      </c>
      <c r="AJ57" s="12">
        <v>-0.001666559849191572</v>
      </c>
      <c r="AK57" s="12">
        <v>-0.0006043013171366854</v>
      </c>
      <c r="AL57" s="12">
        <v>-0.1144886170372042</v>
      </c>
      <c r="AM57" s="12">
        <v>0.268150755950477</v>
      </c>
      <c r="AN57" s="12">
        <v>0.4140376438650197</v>
      </c>
      <c r="AO57" s="12">
        <v>0.1444570894132904</v>
      </c>
      <c r="AP57" s="12">
        <v>-0.04091715355194308</v>
      </c>
      <c r="AQ57" s="12">
        <v>-0.005372108900518653</v>
      </c>
      <c r="AR57" s="12">
        <v>0.004921878711219612</v>
      </c>
      <c r="AS57" s="12">
        <v>-0.002085056607191763</v>
      </c>
      <c r="AT57" s="12">
        <v>-0.004269487683679339</v>
      </c>
      <c r="AU57" s="12">
        <v>0.002642739848310136</v>
      </c>
      <c r="AV57" s="12">
        <v>-0.006760977202175689</v>
      </c>
      <c r="AW57" s="12">
        <v>0.001286804731705735</v>
      </c>
      <c r="AX57" s="12">
        <v>0.006521105052103174</v>
      </c>
      <c r="AY57" s="12">
        <v>-0.004438747557252529</v>
      </c>
    </row>
    <row r="58" spans="2:51">
      <c r="B58" s="16"/>
      <c r="C58" s="17" t="s">
        <v>230</v>
      </c>
      <c r="D58" s="12">
        <v>-0.01527460287843237</v>
      </c>
      <c r="E58" s="12">
        <v>0.2002637555660477</v>
      </c>
      <c r="F58" s="12">
        <v>-0.08367061438957725</v>
      </c>
      <c r="G58" s="12">
        <v>-0.06857284920986402</v>
      </c>
      <c r="H58" s="12">
        <v>0.5215116650496484</v>
      </c>
      <c r="I58" s="12">
        <v>0.2508365603741306</v>
      </c>
      <c r="J58" s="12">
        <v>-0.03967408247257692</v>
      </c>
      <c r="K58" s="12">
        <v>-0.1654009303304373</v>
      </c>
      <c r="L58" s="12">
        <v>0.03706826262257128</v>
      </c>
      <c r="M58" s="12">
        <v>0.1007867855334514</v>
      </c>
      <c r="N58" s="12">
        <v>-0.3382460927924917</v>
      </c>
      <c r="O58" s="12">
        <v>0.187927424112866</v>
      </c>
      <c r="P58" s="12">
        <v>0.02254044728573349</v>
      </c>
      <c r="Q58" s="12">
        <v>0.0105199590352226</v>
      </c>
      <c r="R58" s="12">
        <v>0.03552863501076182</v>
      </c>
      <c r="S58" s="12">
        <v>-0.02496752615994417</v>
      </c>
      <c r="T58" s="12">
        <v>-0.001717673935980582</v>
      </c>
      <c r="U58" s="12">
        <v>0.01345382104771015</v>
      </c>
      <c r="V58" s="12">
        <v>0.005709761224170489</v>
      </c>
      <c r="W58" s="12">
        <v>-0.02156295896216216</v>
      </c>
      <c r="X58" s="12">
        <v>0.00593805250610065</v>
      </c>
      <c r="Y58" s="12">
        <v>0.002699951874292183</v>
      </c>
      <c r="Z58" s="12">
        <v>0.001374390782345331</v>
      </c>
      <c r="AA58" s="12">
        <v>0.002777988033894362</v>
      </c>
      <c r="AB58" s="12">
        <v>-0.001364555937195816</v>
      </c>
      <c r="AC58" s="12">
        <v>0.0002813274279574592</v>
      </c>
      <c r="AD58" s="12">
        <v>0.0007202839519216675</v>
      </c>
      <c r="AE58" s="12">
        <v>-0.002392774112110451</v>
      </c>
      <c r="AF58" s="12">
        <v>-0.0008711743143914762</v>
      </c>
      <c r="AG58" s="12">
        <v>-0.005437904583620163</v>
      </c>
      <c r="AH58" s="12">
        <v>0.001368019055396442</v>
      </c>
      <c r="AI58" s="12">
        <v>-0.002114183703785731</v>
      </c>
      <c r="AJ58" s="12">
        <v>0.0004900676998162994</v>
      </c>
      <c r="AK58" s="12">
        <v>0.0004860461775165338</v>
      </c>
      <c r="AL58" s="12">
        <v>0.06203587219037639</v>
      </c>
      <c r="AM58" s="12">
        <v>-0.2840042874573198</v>
      </c>
      <c r="AN58" s="12">
        <v>-0.08428117200769039</v>
      </c>
      <c r="AO58" s="12">
        <v>-0.1175352140085241</v>
      </c>
      <c r="AP58" s="12">
        <v>0.03059035632939069</v>
      </c>
      <c r="AQ58" s="12">
        <v>0.04538681233220276</v>
      </c>
      <c r="AR58" s="12">
        <v>-0.003680187873516016</v>
      </c>
      <c r="AS58" s="12">
        <v>0.001794298058643439</v>
      </c>
      <c r="AT58" s="12">
        <v>0.008477882330347858</v>
      </c>
      <c r="AU58" s="12">
        <v>0.002991393547308849</v>
      </c>
      <c r="AV58" s="12">
        <v>0.006808330054687842</v>
      </c>
      <c r="AW58" s="12">
        <v>0.0004869970210999304</v>
      </c>
      <c r="AX58" s="12">
        <v>-0.001272961142111634</v>
      </c>
      <c r="AY58" s="12">
        <v>0.003203568340932228</v>
      </c>
    </row>
    <row r="59" spans="2:51">
      <c r="B59" s="16"/>
      <c r="C59" s="17" t="s">
        <v>125</v>
      </c>
      <c r="D59" s="12">
        <v>0.07158433199404043</v>
      </c>
      <c r="E59" s="12">
        <v>-0.7357969210593069</v>
      </c>
      <c r="F59" s="12">
        <v>0.2886001042770384</v>
      </c>
      <c r="G59" s="12">
        <v>-0.05298958039174279</v>
      </c>
      <c r="H59" s="12">
        <v>-1.343321152876942</v>
      </c>
      <c r="I59" s="12">
        <v>-0.5408246220073863</v>
      </c>
      <c r="J59" s="12">
        <v>0.1994788174259485</v>
      </c>
      <c r="K59" s="12">
        <v>-0.04696575774547868</v>
      </c>
      <c r="L59" s="12">
        <v>0.3544649498543334</v>
      </c>
      <c r="M59" s="12">
        <v>-0.07547524684745827</v>
      </c>
      <c r="N59" s="12">
        <v>-0.03965598543188802</v>
      </c>
      <c r="O59" s="12">
        <v>0.1687235734834557</v>
      </c>
      <c r="P59" s="12">
        <v>0.1314272346527024</v>
      </c>
      <c r="Q59" s="12">
        <v>-0.02544545825772144</v>
      </c>
      <c r="R59" s="12">
        <v>-0.04064760192194329</v>
      </c>
      <c r="S59" s="12">
        <v>0.07013784218032552</v>
      </c>
      <c r="T59" s="12">
        <v>0.01246961418211864</v>
      </c>
      <c r="U59" s="12">
        <v>-0.07281920434772697</v>
      </c>
      <c r="V59" s="12">
        <v>-0.0216057182303067</v>
      </c>
      <c r="W59" s="12">
        <v>0.007447331559375704</v>
      </c>
      <c r="X59" s="12">
        <v>-0.01328764813994958</v>
      </c>
      <c r="Y59" s="12">
        <v>-0.00941670902318997</v>
      </c>
      <c r="Z59" s="12">
        <v>0.003534774747172191</v>
      </c>
      <c r="AA59" s="12">
        <v>0.003317204102670508</v>
      </c>
      <c r="AB59" s="12">
        <v>0.00109656185410026</v>
      </c>
      <c r="AC59" s="12">
        <v>-0.007791888860432444</v>
      </c>
      <c r="AD59" s="12">
        <v>0.002272684888904866</v>
      </c>
      <c r="AE59" s="12">
        <v>0.01323472560978732</v>
      </c>
      <c r="AF59" s="12">
        <v>-0.006429480311550156</v>
      </c>
      <c r="AG59" s="12">
        <v>0.01142537363328167</v>
      </c>
      <c r="AH59" s="12">
        <v>-0.002370245112309531</v>
      </c>
      <c r="AI59" s="12">
        <v>0.0004772718746196507</v>
      </c>
      <c r="AJ59" s="12">
        <v>-0.00323851055296351</v>
      </c>
      <c r="AK59" s="12">
        <v>-0.002211013451153032</v>
      </c>
      <c r="AL59" s="12">
        <v>-0.2835557860919585</v>
      </c>
      <c r="AM59" s="12">
        <v>0.5431450581476641</v>
      </c>
      <c r="AN59" s="12">
        <v>0.3148067613737049</v>
      </c>
      <c r="AO59" s="12">
        <v>-0.006053872194216026</v>
      </c>
      <c r="AP59" s="12">
        <v>-0.0233426753530208</v>
      </c>
      <c r="AQ59" s="12">
        <v>0.01212605457222188</v>
      </c>
      <c r="AR59" s="12">
        <v>-0.006286819155503238</v>
      </c>
      <c r="AS59" s="12">
        <v>-0.005933870602760556</v>
      </c>
      <c r="AT59" s="12">
        <v>-0.01737985240718154</v>
      </c>
      <c r="AU59" s="12">
        <v>0.001818051677539699</v>
      </c>
      <c r="AV59" s="12">
        <v>-0.01232429604102852</v>
      </c>
      <c r="AW59" s="12">
        <v>0.002077705755544512</v>
      </c>
      <c r="AX59" s="12">
        <v>0.004893517216584431</v>
      </c>
      <c r="AY59" s="12">
        <v>-0.008860045931939547</v>
      </c>
    </row>
    <row r="60" spans="2:51">
      <c r="B60" s="16"/>
      <c r="C60" s="17" t="s">
        <v>233</v>
      </c>
      <c r="D60" s="12">
        <v>-0.01623538170351275</v>
      </c>
      <c r="E60" s="12">
        <v>0.2574898481343497</v>
      </c>
      <c r="F60" s="12">
        <v>-0.2191195014849893</v>
      </c>
      <c r="G60" s="12">
        <v>-0.08719724835002973</v>
      </c>
      <c r="H60" s="12">
        <v>0.7766067524900822</v>
      </c>
      <c r="I60" s="12">
        <v>0.5845485255182702</v>
      </c>
      <c r="J60" s="12">
        <v>-0.2367626678652034</v>
      </c>
      <c r="K60" s="12">
        <v>0.04459520722503317</v>
      </c>
      <c r="L60" s="12">
        <v>0.004769869546224012</v>
      </c>
      <c r="M60" s="12">
        <v>-0.003679533536935508</v>
      </c>
      <c r="N60" s="12">
        <v>-0.1758028782637861</v>
      </c>
      <c r="O60" s="12">
        <v>-0.2913733183965835</v>
      </c>
      <c r="P60" s="12">
        <v>-0.08860455505650844</v>
      </c>
      <c r="Q60" s="12">
        <v>0.02817598553909943</v>
      </c>
      <c r="R60" s="12">
        <v>-0.04002742382538189</v>
      </c>
      <c r="S60" s="12">
        <v>-0.08529915142661439</v>
      </c>
      <c r="T60" s="12">
        <v>-0.003621601455440041</v>
      </c>
      <c r="U60" s="12">
        <v>0.0182443483945858</v>
      </c>
      <c r="V60" s="12">
        <v>-0.02330695547914665</v>
      </c>
      <c r="W60" s="12">
        <v>-0.01540721897921449</v>
      </c>
      <c r="X60" s="12">
        <v>0.0119538455648276</v>
      </c>
      <c r="Y60" s="12">
        <v>0.009698373993673145</v>
      </c>
      <c r="Z60" s="12">
        <v>-0.004463572963446258</v>
      </c>
      <c r="AA60" s="12">
        <v>-0.0003992553868015704</v>
      </c>
      <c r="AB60" s="12">
        <v>0.002181859086331402</v>
      </c>
      <c r="AC60" s="12">
        <v>0.0069367006994983</v>
      </c>
      <c r="AD60" s="12">
        <v>-0.0003958689896254021</v>
      </c>
      <c r="AE60" s="12">
        <v>-0.008758804418545367</v>
      </c>
      <c r="AF60" s="12">
        <v>0.0002799557419800168</v>
      </c>
      <c r="AG60" s="12">
        <v>-0.003527017387812663</v>
      </c>
      <c r="AH60" s="12">
        <v>0.00172872858438488</v>
      </c>
      <c r="AI60" s="12">
        <v>0.001530923548782538</v>
      </c>
      <c r="AJ60" s="12">
        <v>0.0002793811547668505</v>
      </c>
      <c r="AK60" s="12">
        <v>0.0005194820647025943</v>
      </c>
      <c r="AL60" s="12">
        <v>0.1725874697054934</v>
      </c>
      <c r="AM60" s="12">
        <v>-0.3989017925990755</v>
      </c>
      <c r="AN60" s="12">
        <v>-0.1424239185179099</v>
      </c>
      <c r="AO60" s="12">
        <v>0.4538028003158207</v>
      </c>
      <c r="AP60" s="12">
        <v>-0.0260182828068259</v>
      </c>
      <c r="AQ60" s="12">
        <v>0.009617489644433434</v>
      </c>
      <c r="AR60" s="12">
        <v>0.002166678534325303</v>
      </c>
      <c r="AS60" s="12">
        <v>0.003262812169820603</v>
      </c>
      <c r="AT60" s="12">
        <v>0.01342610668417242</v>
      </c>
      <c r="AU60" s="12">
        <v>0.001730566860413224</v>
      </c>
      <c r="AV60" s="12">
        <v>0.01475770423532885</v>
      </c>
      <c r="AW60" s="12">
        <v>-0.002310703406453367</v>
      </c>
      <c r="AX60" s="12">
        <v>-0.003583965683249265</v>
      </c>
      <c r="AY60" s="12">
        <v>0.00118595714184005</v>
      </c>
    </row>
    <row r="61" spans="2:51">
      <c r="B61" s="16"/>
      <c r="C61" s="17" t="s">
        <v>235</v>
      </c>
      <c r="D61" s="12">
        <v>0.03832143769311165</v>
      </c>
      <c r="E61" s="12">
        <v>-0.2807956208445642</v>
      </c>
      <c r="F61" s="12">
        <v>-0.1080846984829058</v>
      </c>
      <c r="G61" s="12">
        <v>-0.2483600398756937</v>
      </c>
      <c r="H61" s="12">
        <v>-0.3709864530255988</v>
      </c>
      <c r="I61" s="12">
        <v>0.09247333837268686</v>
      </c>
      <c r="J61" s="12">
        <v>0.1979521780003561</v>
      </c>
      <c r="K61" s="12">
        <v>-0.04569519154223802</v>
      </c>
      <c r="L61" s="12">
        <v>0.4807991114123203</v>
      </c>
      <c r="M61" s="12">
        <v>-0.04477319775024222</v>
      </c>
      <c r="N61" s="12">
        <v>0.1706069013806524</v>
      </c>
      <c r="O61" s="12">
        <v>0.1684736561364667</v>
      </c>
      <c r="P61" s="12">
        <v>-0.1813431644973755</v>
      </c>
      <c r="Q61" s="12">
        <v>0.02776024890436493</v>
      </c>
      <c r="R61" s="12">
        <v>0.001811441459065824</v>
      </c>
      <c r="S61" s="12">
        <v>0.009781354751207115</v>
      </c>
      <c r="T61" s="12">
        <v>-0.006493672388152297</v>
      </c>
      <c r="U61" s="12">
        <v>-0.0495182794340972</v>
      </c>
      <c r="V61" s="12">
        <v>-0.03481789899101678</v>
      </c>
      <c r="W61" s="12">
        <v>0.002791610465372556</v>
      </c>
      <c r="X61" s="12">
        <v>-0.009563638112882444</v>
      </c>
      <c r="Y61" s="12">
        <v>0.0002628219928013278</v>
      </c>
      <c r="Z61" s="12">
        <v>-0.001896820481153992</v>
      </c>
      <c r="AA61" s="12">
        <v>0.009710458081739622</v>
      </c>
      <c r="AB61" s="12">
        <v>-0.002851465843473215</v>
      </c>
      <c r="AC61" s="12">
        <v>-0.007634565225400992</v>
      </c>
      <c r="AD61" s="12">
        <v>-0.002802494146080798</v>
      </c>
      <c r="AE61" s="12">
        <v>-0.003173697745158295</v>
      </c>
      <c r="AF61" s="12">
        <v>-0.006670473353347288</v>
      </c>
      <c r="AG61" s="12">
        <v>-0.0002488234898411293</v>
      </c>
      <c r="AH61" s="12">
        <v>-0.000191974526826949</v>
      </c>
      <c r="AI61" s="12">
        <v>-0.001330876538730145</v>
      </c>
      <c r="AJ61" s="12">
        <v>-0.002334957089354663</v>
      </c>
      <c r="AK61" s="12">
        <v>-0.001147199613277002</v>
      </c>
      <c r="AL61" s="12">
        <v>-0.1759918619104259</v>
      </c>
      <c r="AM61" s="12">
        <v>0.3100129105209968</v>
      </c>
      <c r="AN61" s="12">
        <v>0.03006712300687967</v>
      </c>
      <c r="AO61" s="12">
        <v>0.01501388214908933</v>
      </c>
      <c r="AP61" s="12">
        <v>-0.04040829143278736</v>
      </c>
      <c r="AQ61" s="12">
        <v>-0.0186164993596179</v>
      </c>
      <c r="AR61" s="12">
        <v>0.002235450548527238</v>
      </c>
      <c r="AS61" s="12">
        <v>-0.0001047648856362968</v>
      </c>
      <c r="AT61" s="12">
        <v>-0.01301395030810323</v>
      </c>
      <c r="AU61" s="12">
        <v>4.657416281969159E-05</v>
      </c>
      <c r="AV61" s="12">
        <v>-0.008875353373410699</v>
      </c>
      <c r="AW61" s="12">
        <v>0.0009501893208323956</v>
      </c>
      <c r="AX61" s="12">
        <v>-0.001459439354756657</v>
      </c>
      <c r="AY61" s="12">
        <v>-0.005155423600894126</v>
      </c>
    </row>
    <row r="62" spans="2:51">
      <c r="B62" s="16"/>
      <c r="C62" s="17" t="s">
        <v>237</v>
      </c>
      <c r="D62" s="12">
        <v>0.01606289117557433</v>
      </c>
      <c r="E62" s="12">
        <v>-0.1614706071424406</v>
      </c>
      <c r="F62" s="12">
        <v>0.03179764291265138</v>
      </c>
      <c r="G62" s="12">
        <v>0.06980530861085504</v>
      </c>
      <c r="H62" s="12">
        <v>-0.1392593495664513</v>
      </c>
      <c r="I62" s="12">
        <v>0.1081095981509189</v>
      </c>
      <c r="J62" s="12">
        <v>-0.1505213057653151</v>
      </c>
      <c r="K62" s="12">
        <v>0.1552760279445183</v>
      </c>
      <c r="L62" s="12">
        <v>-0.0878015434309659</v>
      </c>
      <c r="M62" s="12">
        <v>-0.1514039268452831</v>
      </c>
      <c r="N62" s="12">
        <v>-0.04875977981241775</v>
      </c>
      <c r="O62" s="12">
        <v>-0.2871086445874367</v>
      </c>
      <c r="P62" s="12">
        <v>0.1160061014787968</v>
      </c>
      <c r="Q62" s="12">
        <v>-0.0179937934585216</v>
      </c>
      <c r="R62" s="12">
        <v>-0.1037725537618638</v>
      </c>
      <c r="S62" s="12">
        <v>-0.008115626283537793</v>
      </c>
      <c r="T62" s="12">
        <v>0.02162990747954442</v>
      </c>
      <c r="U62" s="12">
        <v>-0.010621842278096</v>
      </c>
      <c r="V62" s="12">
        <v>-0.01007156140323811</v>
      </c>
      <c r="W62" s="12">
        <v>0.00432238112247708</v>
      </c>
      <c r="X62" s="12">
        <v>0.005001993671614147</v>
      </c>
      <c r="Y62" s="12">
        <v>0.003812681878718284</v>
      </c>
      <c r="Z62" s="12">
        <v>0.000789562423605047</v>
      </c>
      <c r="AA62" s="12">
        <v>-0.003622212095640022</v>
      </c>
      <c r="AB62" s="12">
        <v>0.005949132280440382</v>
      </c>
      <c r="AC62" s="12">
        <v>0.005082960744130591</v>
      </c>
      <c r="AD62" s="12">
        <v>0.001889830626108563</v>
      </c>
      <c r="AE62" s="12">
        <v>0.002459455676075137</v>
      </c>
      <c r="AF62" s="12">
        <v>0.002002735545920619</v>
      </c>
      <c r="AG62" s="12">
        <v>0.006972383302027331</v>
      </c>
      <c r="AH62" s="12">
        <v>0.0004509939875746757</v>
      </c>
      <c r="AI62" s="12">
        <v>0.001053818116737611</v>
      </c>
      <c r="AJ62" s="12">
        <v>-0.0004562813962185789</v>
      </c>
      <c r="AK62" s="12">
        <v>-0.0005260809630461391</v>
      </c>
      <c r="AL62" s="12">
        <v>0.02885732563346928</v>
      </c>
      <c r="AM62" s="12">
        <v>-0.04976955688883451</v>
      </c>
      <c r="AN62" s="12">
        <v>-0.0980929668898111</v>
      </c>
      <c r="AO62" s="12">
        <v>0.4213775856015931</v>
      </c>
      <c r="AP62" s="12">
        <v>-0.007849811197975112</v>
      </c>
      <c r="AQ62" s="12">
        <v>-0.01146295288260255</v>
      </c>
      <c r="AR62" s="12">
        <v>0.007544017261653414</v>
      </c>
      <c r="AS62" s="12">
        <v>0.006450388105156697</v>
      </c>
      <c r="AT62" s="12">
        <v>0.002145931788596946</v>
      </c>
      <c r="AU62" s="12">
        <v>-0.001456049735989895</v>
      </c>
      <c r="AV62" s="12">
        <v>0.006074950137109051</v>
      </c>
      <c r="AW62" s="12">
        <v>0.0008322737752315723</v>
      </c>
      <c r="AX62" s="12">
        <v>-0.004370179408573542</v>
      </c>
      <c r="AY62" s="12">
        <v>-0.004335516752459088</v>
      </c>
    </row>
    <row r="63" spans="2:51">
      <c r="B63" s="16"/>
      <c r="C63" s="17" t="s">
        <v>239</v>
      </c>
      <c r="D63" s="12">
        <v>-0.02856772018058904</v>
      </c>
      <c r="E63" s="12">
        <v>0.3394758182642132</v>
      </c>
      <c r="F63" s="12">
        <v>-0.1515783551911822</v>
      </c>
      <c r="G63" s="12">
        <v>-0.01262436266230546</v>
      </c>
      <c r="H63" s="12">
        <v>0.6548407222422763</v>
      </c>
      <c r="I63" s="12">
        <v>0.2597360590037246</v>
      </c>
      <c r="J63" s="12">
        <v>0.03023133535328813</v>
      </c>
      <c r="K63" s="12">
        <v>-0.1057403511151329</v>
      </c>
      <c r="L63" s="12">
        <v>-0.2380389629266334</v>
      </c>
      <c r="M63" s="12">
        <v>0.1743436372552242</v>
      </c>
      <c r="N63" s="12">
        <v>-0.03014997693814492</v>
      </c>
      <c r="O63" s="12">
        <v>0.03260817865576548</v>
      </c>
      <c r="P63" s="12">
        <v>-0.08915102098247658</v>
      </c>
      <c r="Q63" s="12">
        <v>-0.08565450936044458</v>
      </c>
      <c r="R63" s="12">
        <v>-0.0003738131945715598</v>
      </c>
      <c r="S63" s="12">
        <v>-0.06593224732319589</v>
      </c>
      <c r="T63" s="12">
        <v>-0.0349876391140151</v>
      </c>
      <c r="U63" s="12">
        <v>0.06589649517757212</v>
      </c>
      <c r="V63" s="12">
        <v>0.02139684973638726</v>
      </c>
      <c r="W63" s="12">
        <v>-0.01011992621607889</v>
      </c>
      <c r="X63" s="12">
        <v>0.01490645593993086</v>
      </c>
      <c r="Y63" s="12">
        <v>0.002556890635830469</v>
      </c>
      <c r="Z63" s="12">
        <v>-0.002431636738668953</v>
      </c>
      <c r="AA63" s="12">
        <v>-0.002569478889706994</v>
      </c>
      <c r="AB63" s="12">
        <v>-0.002750042008385151</v>
      </c>
      <c r="AC63" s="12">
        <v>0.0008243098972794149</v>
      </c>
      <c r="AD63" s="12">
        <v>-0.001064920558963192</v>
      </c>
      <c r="AE63" s="12">
        <v>-0.006362707783687502</v>
      </c>
      <c r="AF63" s="12">
        <v>0.001369097887313634</v>
      </c>
      <c r="AG63" s="12">
        <v>-0.007338270525712612</v>
      </c>
      <c r="AH63" s="12">
        <v>0.000567986831078034</v>
      </c>
      <c r="AI63" s="12">
        <v>-0.001316135641302067</v>
      </c>
      <c r="AJ63" s="12">
        <v>0.00206141579964259</v>
      </c>
      <c r="AK63" s="12">
        <v>0.0008226952863453229</v>
      </c>
      <c r="AL63" s="12">
        <v>0.1064807597854502</v>
      </c>
      <c r="AM63" s="12">
        <v>-0.2244288437157931</v>
      </c>
      <c r="AN63" s="12">
        <v>0.1943017098128012</v>
      </c>
      <c r="AO63" s="12">
        <v>0.4649965978559141</v>
      </c>
      <c r="AP63" s="12">
        <v>-0.09671361100530415</v>
      </c>
      <c r="AQ63" s="12">
        <v>-0.01932549985882428</v>
      </c>
      <c r="AR63" s="12">
        <v>0.0007538888408969586</v>
      </c>
      <c r="AS63" s="12">
        <v>-0.007309493077761224</v>
      </c>
      <c r="AT63" s="12">
        <v>0.007459450493923068</v>
      </c>
      <c r="AU63" s="12">
        <v>0.007168798556435001</v>
      </c>
      <c r="AV63" s="12">
        <v>0.01768656805542076</v>
      </c>
      <c r="AW63" s="12">
        <v>-0.002366866964533887</v>
      </c>
      <c r="AX63" s="12">
        <v>0.00271269321135502</v>
      </c>
      <c r="AY63" s="12">
        <v>-0.000834773354599657</v>
      </c>
    </row>
    <row r="64" spans="2:51">
      <c r="B64" s="16"/>
      <c r="C64" s="17" t="s">
        <v>113</v>
      </c>
      <c r="D64" s="12">
        <v>0.006885657138054843</v>
      </c>
      <c r="E64" s="12">
        <v>-0.01432088274718612</v>
      </c>
      <c r="F64" s="12">
        <v>-0.1225713270816687</v>
      </c>
      <c r="G64" s="12">
        <v>-0.1984136720124744</v>
      </c>
      <c r="H64" s="12">
        <v>0.1189248221438812</v>
      </c>
      <c r="I64" s="12">
        <v>0.3087990450726846</v>
      </c>
      <c r="J64" s="12">
        <v>0.04324860819899436</v>
      </c>
      <c r="K64" s="12">
        <v>-0.02749684585709382</v>
      </c>
      <c r="L64" s="12">
        <v>0.4405274778606755</v>
      </c>
      <c r="M64" s="12">
        <v>-0.1644605385316579</v>
      </c>
      <c r="N64" s="12">
        <v>-0.1214400943164002</v>
      </c>
      <c r="O64" s="12">
        <v>-0.3949002387250629</v>
      </c>
      <c r="P64" s="12">
        <v>0.0671765998051314</v>
      </c>
      <c r="Q64" s="12">
        <v>-0.06876534318582324</v>
      </c>
      <c r="R64" s="12">
        <v>-0.02816454659785402</v>
      </c>
      <c r="S64" s="12">
        <v>0.01653513789142711</v>
      </c>
      <c r="T64" s="12">
        <v>0.02027910746933261</v>
      </c>
      <c r="U64" s="12">
        <v>-0.05807339276016571</v>
      </c>
      <c r="V64" s="12">
        <v>-0.06315136684902688</v>
      </c>
      <c r="W64" s="12">
        <v>-0.01574790228736109</v>
      </c>
      <c r="X64" s="12">
        <v>-0.01802924555423598</v>
      </c>
      <c r="Y64" s="12">
        <v>0.004613340415088248</v>
      </c>
      <c r="Z64" s="12">
        <v>-0.002224315413980717</v>
      </c>
      <c r="AA64" s="12">
        <v>0.00468241341207353</v>
      </c>
      <c r="AB64" s="12">
        <v>0.004118751568801732</v>
      </c>
      <c r="AC64" s="12">
        <v>0.01240586787808817</v>
      </c>
      <c r="AD64" s="12">
        <v>-0.002449728780844256</v>
      </c>
      <c r="AE64" s="12">
        <v>-0.003334230732428584</v>
      </c>
      <c r="AF64" s="12">
        <v>-0.002830811381001696</v>
      </c>
      <c r="AG64" s="12">
        <v>0.0005626853560725194</v>
      </c>
      <c r="AH64" s="12">
        <v>0.001818688256365202</v>
      </c>
      <c r="AI64" s="12">
        <v>0.001894021768874852</v>
      </c>
      <c r="AJ64" s="12">
        <v>-0.001410508168229595</v>
      </c>
      <c r="AK64" s="12">
        <v>-0.000135010352210591</v>
      </c>
      <c r="AL64" s="12">
        <v>-0.08476151469877505</v>
      </c>
      <c r="AM64" s="12">
        <v>0.2168058593265585</v>
      </c>
      <c r="AN64" s="12">
        <v>-0.02622239514201779</v>
      </c>
      <c r="AO64" s="12">
        <v>-0.4203255336338292</v>
      </c>
      <c r="AP64" s="12">
        <v>0.03362758865261015</v>
      </c>
      <c r="AQ64" s="12">
        <v>0.03239806735164075</v>
      </c>
      <c r="AR64" s="12">
        <v>-0.001260305336027378</v>
      </c>
      <c r="AS64" s="12">
        <v>-0.003381930433388926</v>
      </c>
      <c r="AT64" s="12">
        <v>-0.01418696654259412</v>
      </c>
      <c r="AU64" s="12">
        <v>0.003260170078375081</v>
      </c>
      <c r="AV64" s="12">
        <v>-0.01626285946413587</v>
      </c>
      <c r="AW64" s="12">
        <v>-0.0001547034316663499</v>
      </c>
      <c r="AX64" s="12">
        <v>-0.001049287661863391</v>
      </c>
      <c r="AY64" s="12">
        <v>0.003337116043922146</v>
      </c>
    </row>
    <row r="65" spans="2:51">
      <c r="B65" s="16"/>
      <c r="C65" s="17" t="s">
        <v>109</v>
      </c>
      <c r="D65" s="12">
        <v>0.04065713887088493</v>
      </c>
      <c r="E65" s="12">
        <v>-0.4522698012752221</v>
      </c>
      <c r="F65" s="12">
        <v>0.2577420821902438</v>
      </c>
      <c r="G65" s="12">
        <v>-0.0005957922829772901</v>
      </c>
      <c r="H65" s="12">
        <v>-0.7822161655438787</v>
      </c>
      <c r="I65" s="12">
        <v>-0.38423561648987</v>
      </c>
      <c r="J65" s="12">
        <v>-0.1148999309684073</v>
      </c>
      <c r="K65" s="12">
        <v>0.04986491021077854</v>
      </c>
      <c r="L65" s="12">
        <v>0.2125252744785295</v>
      </c>
      <c r="M65" s="12">
        <v>-0.05270456728823536</v>
      </c>
      <c r="N65" s="12">
        <v>-0.1328526703986363</v>
      </c>
      <c r="O65" s="12">
        <v>-0.001205293202402478</v>
      </c>
      <c r="P65" s="12">
        <v>-0.04871321397362226</v>
      </c>
      <c r="Q65" s="12">
        <v>0.2324254435856782</v>
      </c>
      <c r="R65" s="12">
        <v>0.04326584544494452</v>
      </c>
      <c r="S65" s="12">
        <v>0.03312832396521721</v>
      </c>
      <c r="T65" s="12">
        <v>-0.01253142123081156</v>
      </c>
      <c r="U65" s="12">
        <v>-0.05903097957112231</v>
      </c>
      <c r="V65" s="12">
        <v>-0.022926271084143</v>
      </c>
      <c r="W65" s="12">
        <v>-2.429969783848709E-05</v>
      </c>
      <c r="X65" s="12">
        <v>-0.01763135862040805</v>
      </c>
      <c r="Y65" s="12">
        <v>-0.008244655958178247</v>
      </c>
      <c r="Z65" s="12">
        <v>-0.002006548665361974</v>
      </c>
      <c r="AA65" s="12">
        <v>-0.00129261512697928</v>
      </c>
      <c r="AB65" s="12">
        <v>0.00118647461310401</v>
      </c>
      <c r="AC65" s="12">
        <v>-0.001210439675159029</v>
      </c>
      <c r="AD65" s="12">
        <v>0.0001215478351369904</v>
      </c>
      <c r="AE65" s="12">
        <v>0.01023506527108716</v>
      </c>
      <c r="AF65" s="12">
        <v>-0.003540049444981776</v>
      </c>
      <c r="AG65" s="12">
        <v>0.008592370262420367</v>
      </c>
      <c r="AH65" s="12">
        <v>-0.001505604829684087</v>
      </c>
      <c r="AI65" s="12">
        <v>0.002998808113363871</v>
      </c>
      <c r="AJ65" s="12">
        <v>-0.002357906258159784</v>
      </c>
      <c r="AK65" s="12">
        <v>-0.001215734530464842</v>
      </c>
      <c r="AL65" s="12">
        <v>-0.1465729818927313</v>
      </c>
      <c r="AM65" s="12">
        <v>0.2247832639183234</v>
      </c>
      <c r="AN65" s="12">
        <v>0.08739449949924778</v>
      </c>
      <c r="AO65" s="12">
        <v>-0.1369858615449485</v>
      </c>
      <c r="AP65" s="12">
        <v>-0.01197745042931421</v>
      </c>
      <c r="AQ65" s="12">
        <v>0.0392964754006194</v>
      </c>
      <c r="AR65" s="12">
        <v>0.007631249174161967</v>
      </c>
      <c r="AS65" s="12">
        <v>0.001469341104674177</v>
      </c>
      <c r="AT65" s="12">
        <v>-0.005345933352592851</v>
      </c>
      <c r="AU65" s="12">
        <v>0.001920874418504309</v>
      </c>
      <c r="AV65" s="12">
        <v>-0.0104423778541427</v>
      </c>
      <c r="AW65" s="12">
        <v>0.00138126419834976</v>
      </c>
      <c r="AX65" s="12">
        <v>0.002286760587863234</v>
      </c>
      <c r="AY65" s="12">
        <v>-0.003818645649410366</v>
      </c>
    </row>
    <row r="66" spans="2:51">
      <c r="B66" s="16"/>
      <c r="C66" s="17" t="s">
        <v>106</v>
      </c>
      <c r="D66" s="12">
        <v>0.02180336081818251</v>
      </c>
      <c r="E66" s="12">
        <v>-0.1117977823374407</v>
      </c>
      <c r="F66" s="12">
        <v>-0.1484361195666829</v>
      </c>
      <c r="G66" s="12">
        <v>-0.2667344037018974</v>
      </c>
      <c r="H66" s="12">
        <v>0.05456426905415509</v>
      </c>
      <c r="I66" s="12">
        <v>0.4023707779553746</v>
      </c>
      <c r="J66" s="12">
        <v>0.1285491108178584</v>
      </c>
      <c r="K66" s="12">
        <v>-0.07928507073116708</v>
      </c>
      <c r="L66" s="12">
        <v>0.4716439529829853</v>
      </c>
      <c r="M66" s="12">
        <v>-0.1839568798492415</v>
      </c>
      <c r="N66" s="12">
        <v>-0.1294944246506496</v>
      </c>
      <c r="O66" s="12">
        <v>-0.1806304960782336</v>
      </c>
      <c r="P66" s="12">
        <v>0.2077644474463151</v>
      </c>
      <c r="Q66" s="12">
        <v>-0.1681911029153235</v>
      </c>
      <c r="R66" s="12">
        <v>-0.1233046822690603</v>
      </c>
      <c r="S66" s="12">
        <v>0.02705918625849455</v>
      </c>
      <c r="T66" s="12">
        <v>0.01542361412037666</v>
      </c>
      <c r="U66" s="12">
        <v>-0.04273863083420767</v>
      </c>
      <c r="V66" s="12">
        <v>-0.04312792237852994</v>
      </c>
      <c r="W66" s="12">
        <v>-0.01866088913658498</v>
      </c>
      <c r="X66" s="12">
        <v>-0.01331516136024138</v>
      </c>
      <c r="Y66" s="12">
        <v>0.005233643686583709</v>
      </c>
      <c r="Z66" s="12">
        <v>-0.0006735525625955145</v>
      </c>
      <c r="AA66" s="12">
        <v>0.00542940508157502</v>
      </c>
      <c r="AB66" s="12">
        <v>-0.0002977166103651663</v>
      </c>
      <c r="AC66" s="12">
        <v>0.00390300190748622</v>
      </c>
      <c r="AD66" s="12">
        <v>-0.0008257995686170405</v>
      </c>
      <c r="AE66" s="12">
        <v>-0.002765492953013995</v>
      </c>
      <c r="AF66" s="12">
        <v>-0.003996456935439019</v>
      </c>
      <c r="AG66" s="12">
        <v>-0.001260598732744848</v>
      </c>
      <c r="AH66" s="12">
        <v>0.004028556542058677</v>
      </c>
      <c r="AI66" s="12">
        <v>-0.002027209872543135</v>
      </c>
      <c r="AJ66" s="12">
        <v>-0.001355134729796327</v>
      </c>
      <c r="AK66" s="12">
        <v>-0.0006513769763963884</v>
      </c>
      <c r="AL66" s="12">
        <v>-0.1126824687405918</v>
      </c>
      <c r="AM66" s="12">
        <v>0.2082625590715924</v>
      </c>
      <c r="AN66" s="12">
        <v>-0.01730750430914263</v>
      </c>
      <c r="AO66" s="12">
        <v>-0.2623472433380544</v>
      </c>
      <c r="AP66" s="12">
        <v>-0.02186094841989059</v>
      </c>
      <c r="AQ66" s="12">
        <v>0.05449171563396748</v>
      </c>
      <c r="AR66" s="12">
        <v>0.01418742336475661</v>
      </c>
      <c r="AS66" s="12">
        <v>-0.00215472973521439</v>
      </c>
      <c r="AT66" s="12">
        <v>-0.009073341242314951</v>
      </c>
      <c r="AU66" s="12">
        <v>0.004482108522298515</v>
      </c>
      <c r="AV66" s="12">
        <v>-0.0137459245440791</v>
      </c>
      <c r="AW66" s="12">
        <v>-0.0001208423791091742</v>
      </c>
      <c r="AX66" s="12">
        <v>-0.004371020433781173</v>
      </c>
      <c r="AY66" s="12">
        <v>-0.0001018613145658261</v>
      </c>
    </row>
    <row r="67" spans="2:51">
      <c r="B67" s="16"/>
      <c r="C67" s="17" t="s">
        <v>244</v>
      </c>
      <c r="D67" s="12">
        <v>-0.00715393584359971</v>
      </c>
      <c r="E67" s="12">
        <v>0.1428995411874522</v>
      </c>
      <c r="F67" s="12">
        <v>-0.1863624883836468</v>
      </c>
      <c r="G67" s="12">
        <v>-0.02506245756966927</v>
      </c>
      <c r="H67" s="12">
        <v>0.2503378707365689</v>
      </c>
      <c r="I67" s="12">
        <v>0.1711084740659055</v>
      </c>
      <c r="J67" s="12">
        <v>0.1175813833059792</v>
      </c>
      <c r="K67" s="12">
        <v>0.04183325727457173</v>
      </c>
      <c r="L67" s="12">
        <v>-0.1575351775975871</v>
      </c>
      <c r="M67" s="12">
        <v>0.05708524659723848</v>
      </c>
      <c r="N67" s="12">
        <v>0.3210822650490304</v>
      </c>
      <c r="O67" s="12">
        <v>0.3421589729967141</v>
      </c>
      <c r="P67" s="12">
        <v>0.171252487639352</v>
      </c>
      <c r="Q67" s="12">
        <v>-0.03717695491386313</v>
      </c>
      <c r="R67" s="12">
        <v>-0.04507712954364686</v>
      </c>
      <c r="S67" s="12">
        <v>0.04283318350665866</v>
      </c>
      <c r="T67" s="12">
        <v>-0.0002573238298796894</v>
      </c>
      <c r="U67" s="12">
        <v>0.04298349960613942</v>
      </c>
      <c r="V67" s="12">
        <v>0.04494696386620372</v>
      </c>
      <c r="W67" s="12">
        <v>0.03044581998327061</v>
      </c>
      <c r="X67" s="12">
        <v>0.01085606334428284</v>
      </c>
      <c r="Y67" s="12">
        <v>0.0001781411077534233</v>
      </c>
      <c r="Z67" s="12">
        <v>0.005569639977782603</v>
      </c>
      <c r="AA67" s="12">
        <v>0.004362658691551806</v>
      </c>
      <c r="AB67" s="12">
        <v>-0.006436895937315022</v>
      </c>
      <c r="AC67" s="12">
        <v>-0.01449247820588404</v>
      </c>
      <c r="AD67" s="12">
        <v>-0.001934867895844504</v>
      </c>
      <c r="AE67" s="12">
        <v>-0.007480740442126856</v>
      </c>
      <c r="AF67" s="12">
        <v>-0.003353719790739105</v>
      </c>
      <c r="AG67" s="12">
        <v>-0.007609037324410231</v>
      </c>
      <c r="AH67" s="12">
        <v>-0.000331599914515871</v>
      </c>
      <c r="AI67" s="12">
        <v>-0.002869976818222882</v>
      </c>
      <c r="AJ67" s="12">
        <v>0.001178463827044202</v>
      </c>
      <c r="AK67" s="12">
        <v>0.0001506875403978354</v>
      </c>
      <c r="AL67" s="12">
        <v>0.1322471851534609</v>
      </c>
      <c r="AM67" s="12">
        <v>-0.3323391465337764</v>
      </c>
      <c r="AN67" s="12">
        <v>-0.3235926625911498</v>
      </c>
      <c r="AO67" s="12">
        <v>0.06527956961869934</v>
      </c>
      <c r="AP67" s="12">
        <v>0.0570600654009916</v>
      </c>
      <c r="AQ67" s="12">
        <v>-0.01049786240408452</v>
      </c>
      <c r="AR67" s="12">
        <v>-0.002661295461720873</v>
      </c>
      <c r="AS67" s="12">
        <v>0.01246643971999699</v>
      </c>
      <c r="AT67" s="12">
        <v>0.01683415643046493</v>
      </c>
      <c r="AU67" s="12">
        <v>-0.009052858474273067</v>
      </c>
      <c r="AV67" s="12">
        <v>0.01651374081306942</v>
      </c>
      <c r="AW67" s="12">
        <v>-0.00176404720973378</v>
      </c>
      <c r="AX67" s="12">
        <v>-0.009317084421000136</v>
      </c>
      <c r="AY67" s="12">
        <v>0.003048020145094248</v>
      </c>
    </row>
    <row r="68" spans="2:51">
      <c r="B68" s="16"/>
      <c r="C68" s="17" t="s">
        <v>246</v>
      </c>
      <c r="D68" s="12">
        <v>-0.005314906326428098</v>
      </c>
      <c r="E68" s="12">
        <v>0.03862036212212727</v>
      </c>
      <c r="F68" s="12">
        <v>0.04334702352087998</v>
      </c>
      <c r="G68" s="12">
        <v>-0.01216707585989264</v>
      </c>
      <c r="H68" s="12">
        <v>0.02692787864742922</v>
      </c>
      <c r="I68" s="12">
        <v>-0.08802490091896294</v>
      </c>
      <c r="J68" s="12">
        <v>-0.06340441118749797</v>
      </c>
      <c r="K68" s="12">
        <v>-0.02567700223063264</v>
      </c>
      <c r="L68" s="12">
        <v>0.009690177565414161</v>
      </c>
      <c r="M68" s="12">
        <v>0.05267707403470003</v>
      </c>
      <c r="N68" s="12">
        <v>-0.01411633019956266</v>
      </c>
      <c r="O68" s="12">
        <v>0.2358322613488265</v>
      </c>
      <c r="P68" s="12">
        <v>0.4243018521322753</v>
      </c>
      <c r="Q68" s="12">
        <v>0.127159100381286</v>
      </c>
      <c r="R68" s="12">
        <v>0.08521223886699811</v>
      </c>
      <c r="S68" s="12">
        <v>-0.055292056473256</v>
      </c>
      <c r="T68" s="12">
        <v>-0.05068282205571294</v>
      </c>
      <c r="U68" s="12">
        <v>0.003010087972658703</v>
      </c>
      <c r="V68" s="12">
        <v>0.02001792555312743</v>
      </c>
      <c r="W68" s="12">
        <v>0.005431960286103842</v>
      </c>
      <c r="X68" s="12">
        <v>0.003309118160988576</v>
      </c>
      <c r="Y68" s="12">
        <v>-0.006608869007073054</v>
      </c>
      <c r="Z68" s="12">
        <v>-0.002332075017642212</v>
      </c>
      <c r="AA68" s="12">
        <v>0.0006257470703424306</v>
      </c>
      <c r="AB68" s="12">
        <v>-0.0008436412584960278</v>
      </c>
      <c r="AC68" s="12">
        <v>-0.006234510854779018</v>
      </c>
      <c r="AD68" s="12">
        <v>-0.001554791663440195</v>
      </c>
      <c r="AE68" s="12">
        <v>0.0006769135198732977</v>
      </c>
      <c r="AF68" s="12">
        <v>-0.002441399554457914</v>
      </c>
      <c r="AG68" s="12">
        <v>-0.002775368836170641</v>
      </c>
      <c r="AH68" s="12">
        <v>0.00389870912888002</v>
      </c>
      <c r="AI68" s="12">
        <v>0.0005562892079581767</v>
      </c>
      <c r="AJ68" s="12">
        <v>-9.025856193566159E-05</v>
      </c>
      <c r="AK68" s="12">
        <v>0.0001941487729875512</v>
      </c>
      <c r="AL68" s="12">
        <v>0.01639901340125587</v>
      </c>
      <c r="AM68" s="12">
        <v>-0.02613536507696789</v>
      </c>
      <c r="AN68" s="12">
        <v>0.06501310246154381</v>
      </c>
      <c r="AO68" s="12">
        <v>0.03718833244879969</v>
      </c>
      <c r="AP68" s="12">
        <v>-0.06881718042984662</v>
      </c>
      <c r="AQ68" s="12">
        <v>-0.002902794910930686</v>
      </c>
      <c r="AR68" s="12">
        <v>0.01295461461802156</v>
      </c>
      <c r="AS68" s="12">
        <v>0.000222135485904745</v>
      </c>
      <c r="AT68" s="12">
        <v>0.007810868463229325</v>
      </c>
      <c r="AU68" s="12">
        <v>0.001163799580690271</v>
      </c>
      <c r="AV68" s="12">
        <v>-0.005814293948721709</v>
      </c>
      <c r="AW68" s="12">
        <v>-0.0006557138635985364</v>
      </c>
      <c r="AX68" s="12">
        <v>0.001155996208935908</v>
      </c>
      <c r="AY68" s="12">
        <v>0.00147887161276554</v>
      </c>
    </row>
    <row r="69" spans="2:51">
      <c r="B69" s="16"/>
      <c r="C69" s="17" t="s">
        <v>248</v>
      </c>
      <c r="D69" s="12">
        <v>-0.008333946732275872</v>
      </c>
      <c r="E69" s="12">
        <v>0.08736797591004858</v>
      </c>
      <c r="F69" s="12">
        <v>-0.03818640814765358</v>
      </c>
      <c r="G69" s="12">
        <v>0.02028818208895673</v>
      </c>
      <c r="H69" s="12">
        <v>0.1158799033616631</v>
      </c>
      <c r="I69" s="12">
        <v>0.01711221388013318</v>
      </c>
      <c r="J69" s="12">
        <v>0.02318850731051223</v>
      </c>
      <c r="K69" s="12">
        <v>-0.03038188500637452</v>
      </c>
      <c r="L69" s="12">
        <v>-0.02318150833978311</v>
      </c>
      <c r="M69" s="12">
        <v>0.1551432257426631</v>
      </c>
      <c r="N69" s="12">
        <v>0.006544143513353823</v>
      </c>
      <c r="O69" s="12">
        <v>-0.1928448684491416</v>
      </c>
      <c r="P69" s="12">
        <v>0.3507308274631236</v>
      </c>
      <c r="Q69" s="12">
        <v>-0.07344568472990541</v>
      </c>
      <c r="R69" s="12">
        <v>0.300109133733028</v>
      </c>
      <c r="S69" s="12">
        <v>-0.02698678044810351</v>
      </c>
      <c r="T69" s="12">
        <v>-0.03791094390634257</v>
      </c>
      <c r="U69" s="12">
        <v>-0.003259992707108822</v>
      </c>
      <c r="V69" s="12">
        <v>-0.02489229925226382</v>
      </c>
      <c r="W69" s="12">
        <v>-0.002052908942573758</v>
      </c>
      <c r="X69" s="12">
        <v>0.003622727821618519</v>
      </c>
      <c r="Y69" s="12">
        <v>-0.004605275938583857</v>
      </c>
      <c r="Z69" s="12">
        <v>-0.002671196473243583</v>
      </c>
      <c r="AA69" s="12">
        <v>0.0008370480981776303</v>
      </c>
      <c r="AB69" s="12">
        <v>0.001335113434309792</v>
      </c>
      <c r="AC69" s="12">
        <v>0.007169239543949994</v>
      </c>
      <c r="AD69" s="12">
        <v>0.0003406971248779866</v>
      </c>
      <c r="AE69" s="12">
        <v>-0.0009998163067545596</v>
      </c>
      <c r="AF69" s="12">
        <v>-0.005455121892362609</v>
      </c>
      <c r="AG69" s="12">
        <v>-0.0008986295425748069</v>
      </c>
      <c r="AH69" s="12">
        <v>0.001330209478906237</v>
      </c>
      <c r="AI69" s="12">
        <v>0.0007414339679531846</v>
      </c>
      <c r="AJ69" s="12">
        <v>0.0001600430233894597</v>
      </c>
      <c r="AK69" s="12">
        <v>0.0002680821333227099</v>
      </c>
      <c r="AL69" s="12">
        <v>0.02708357152216048</v>
      </c>
      <c r="AM69" s="12">
        <v>-0.04176359597699957</v>
      </c>
      <c r="AN69" s="12">
        <v>-0.02286358219286482</v>
      </c>
      <c r="AO69" s="12">
        <v>0.07233977803012091</v>
      </c>
      <c r="AP69" s="12">
        <v>0.05266326359155897</v>
      </c>
      <c r="AQ69" s="12">
        <v>-0.03639166604715761</v>
      </c>
      <c r="AR69" s="12">
        <v>-0.01742792827232249</v>
      </c>
      <c r="AS69" s="12">
        <v>0.001427174929456764</v>
      </c>
      <c r="AT69" s="12">
        <v>-0.006801343709807074</v>
      </c>
      <c r="AU69" s="12">
        <v>-0.000213937650094058</v>
      </c>
      <c r="AV69" s="12">
        <v>0.009476304500725828</v>
      </c>
      <c r="AW69" s="12">
        <v>0.000643912773921249</v>
      </c>
      <c r="AX69" s="12">
        <v>-0.0016450827558651</v>
      </c>
      <c r="AY69" s="12">
        <v>0.001029153754367561</v>
      </c>
    </row>
    <row r="70" spans="2:51">
      <c r="B70" s="16"/>
      <c r="C70" s="17" t="s">
        <v>250</v>
      </c>
      <c r="D70" s="12">
        <v>0.0006819193804263628</v>
      </c>
      <c r="E70" s="12">
        <v>0.04467875044159873</v>
      </c>
      <c r="F70" s="12">
        <v>-0.08436680195712307</v>
      </c>
      <c r="G70" s="12">
        <v>-0.1108971009112772</v>
      </c>
      <c r="H70" s="12">
        <v>0.1020214600652287</v>
      </c>
      <c r="I70" s="12">
        <v>0.09759011471137455</v>
      </c>
      <c r="J70" s="12">
        <v>0.0268329824892066</v>
      </c>
      <c r="K70" s="12">
        <v>-0.02769646169738351</v>
      </c>
      <c r="L70" s="12">
        <v>0.1157385776018086</v>
      </c>
      <c r="M70" s="12">
        <v>0.1076379712368616</v>
      </c>
      <c r="N70" s="12">
        <v>0.05395315759844543</v>
      </c>
      <c r="O70" s="12">
        <v>0.1354651787339044</v>
      </c>
      <c r="P70" s="12">
        <v>0.5366443405192506</v>
      </c>
      <c r="Q70" s="12">
        <v>0.02905337164341523</v>
      </c>
      <c r="R70" s="12">
        <v>0.1511957906641007</v>
      </c>
      <c r="S70" s="12">
        <v>-0.03444148026945909</v>
      </c>
      <c r="T70" s="12">
        <v>-0.09304982246199819</v>
      </c>
      <c r="U70" s="12">
        <v>0.001523346036292193</v>
      </c>
      <c r="V70" s="12">
        <v>-0.006404118148084816</v>
      </c>
      <c r="W70" s="12">
        <v>0.01058826517799773</v>
      </c>
      <c r="X70" s="12">
        <v>0.004266085982642516</v>
      </c>
      <c r="Y70" s="12">
        <v>-0.006834121693921369</v>
      </c>
      <c r="Z70" s="12">
        <v>-0.006467647491843515</v>
      </c>
      <c r="AA70" s="12">
        <v>0.000848519173696915</v>
      </c>
      <c r="AB70" s="12">
        <v>-0.005170199312005827</v>
      </c>
      <c r="AC70" s="12">
        <v>-0.004868874445772004</v>
      </c>
      <c r="AD70" s="12">
        <v>-0.0006850346934941785</v>
      </c>
      <c r="AE70" s="12">
        <v>-0.002810933189697772</v>
      </c>
      <c r="AF70" s="12">
        <v>-0.007808875637675479</v>
      </c>
      <c r="AG70" s="12">
        <v>-0.004986859712618484</v>
      </c>
      <c r="AH70" s="12">
        <v>0.004668903346972311</v>
      </c>
      <c r="AI70" s="12">
        <v>-0.0009932119669846696</v>
      </c>
      <c r="AJ70" s="12">
        <v>-0.0001843293345096717</v>
      </c>
      <c r="AK70" s="12">
        <v>-1.345749395545448E-05</v>
      </c>
      <c r="AL70" s="12">
        <v>0.03967180319855147</v>
      </c>
      <c r="AM70" s="12">
        <v>-0.1016123787322715</v>
      </c>
      <c r="AN70" s="12">
        <v>-0.1050595791195971</v>
      </c>
      <c r="AO70" s="12">
        <v>-0.02306137795968805</v>
      </c>
      <c r="AP70" s="12">
        <v>-0.06561775427897606</v>
      </c>
      <c r="AQ70" s="12">
        <v>-1.764065756423087E-05</v>
      </c>
      <c r="AR70" s="12">
        <v>0.006137826063426029</v>
      </c>
      <c r="AS70" s="12">
        <v>0.001084206384348386</v>
      </c>
      <c r="AT70" s="12">
        <v>0.005941626755988031</v>
      </c>
      <c r="AU70" s="12">
        <v>-0.001352165198671836</v>
      </c>
      <c r="AV70" s="12">
        <v>0.0003823155364600076</v>
      </c>
      <c r="AW70" s="12">
        <v>-0.004012077542470897</v>
      </c>
      <c r="AX70" s="12">
        <v>-0.008383105333432101</v>
      </c>
      <c r="AY70" s="12">
        <v>0.004335633482976349</v>
      </c>
    </row>
    <row r="71" spans="2:51">
      <c r="B71" s="16"/>
      <c r="C71" s="17" t="s">
        <v>252</v>
      </c>
      <c r="D71" s="12">
        <v>-0.006335814449237322</v>
      </c>
      <c r="E71" s="12">
        <v>0.04949615075049648</v>
      </c>
      <c r="F71" s="12">
        <v>-0.03687400809563619</v>
      </c>
      <c r="G71" s="12">
        <v>0.1053513620086663</v>
      </c>
      <c r="H71" s="12">
        <v>0.1314193551989481</v>
      </c>
      <c r="I71" s="12">
        <v>0.08530020547958322</v>
      </c>
      <c r="J71" s="12">
        <v>-0.09160761901661207</v>
      </c>
      <c r="K71" s="12">
        <v>0.09244929898522067</v>
      </c>
      <c r="L71" s="12">
        <v>-0.151246545638739</v>
      </c>
      <c r="M71" s="12">
        <v>0.06757396688206549</v>
      </c>
      <c r="N71" s="12">
        <v>0.02804779623237879</v>
      </c>
      <c r="O71" s="12">
        <v>-0.2175803678822644</v>
      </c>
      <c r="P71" s="12">
        <v>0.3055690004880377</v>
      </c>
      <c r="Q71" s="12">
        <v>0.01406127258684109</v>
      </c>
      <c r="R71" s="12">
        <v>0.1817891863782941</v>
      </c>
      <c r="S71" s="12">
        <v>-0.02085308717929597</v>
      </c>
      <c r="T71" s="12">
        <v>-0.009336861821861622</v>
      </c>
      <c r="U71" s="12">
        <v>-0.007135293544812884</v>
      </c>
      <c r="V71" s="12">
        <v>-0.006499183433222997</v>
      </c>
      <c r="W71" s="12">
        <v>-0.004216952306591588</v>
      </c>
      <c r="X71" s="12">
        <v>-0.008889382538377894</v>
      </c>
      <c r="Y71" s="12">
        <v>0.004221928236312076</v>
      </c>
      <c r="Z71" s="12">
        <v>-0.002648554077427301</v>
      </c>
      <c r="AA71" s="12">
        <v>-0.002000329364917014</v>
      </c>
      <c r="AB71" s="12">
        <v>0.007996965479302159</v>
      </c>
      <c r="AC71" s="12">
        <v>0.008299809268013107</v>
      </c>
      <c r="AD71" s="12">
        <v>-0.001093685054015174</v>
      </c>
      <c r="AE71" s="12">
        <v>-0.0002484337786070777</v>
      </c>
      <c r="AF71" s="12">
        <v>0.0006792113542273202</v>
      </c>
      <c r="AG71" s="12">
        <v>0.003577688870628504</v>
      </c>
      <c r="AH71" s="12">
        <v>0.003484779612473752</v>
      </c>
      <c r="AI71" s="12">
        <v>-0.00048866040309311</v>
      </c>
      <c r="AJ71" s="12">
        <v>0.0003489951342230483</v>
      </c>
      <c r="AK71" s="12">
        <v>0.0001826160773891944</v>
      </c>
      <c r="AL71" s="12">
        <v>0.004652471489864891</v>
      </c>
      <c r="AM71" s="12">
        <v>0.01467595249911957</v>
      </c>
      <c r="AN71" s="12">
        <v>0.01852718656124178</v>
      </c>
      <c r="AO71" s="12">
        <v>0.2470495390626508</v>
      </c>
      <c r="AP71" s="12">
        <v>0.008355872032391031</v>
      </c>
      <c r="AQ71" s="12">
        <v>-0.1240416085453087</v>
      </c>
      <c r="AR71" s="12">
        <v>-0.006990218232031295</v>
      </c>
      <c r="AS71" s="12">
        <v>0.004647093466497434</v>
      </c>
      <c r="AT71" s="12">
        <v>-0.008874020779212611</v>
      </c>
      <c r="AU71" s="12">
        <v>-0.004411119082053763</v>
      </c>
      <c r="AV71" s="12">
        <v>0.0154850409773284</v>
      </c>
      <c r="AW71" s="12">
        <v>0.00206836317064965</v>
      </c>
      <c r="AX71" s="12">
        <v>-0.002427304402881546</v>
      </c>
      <c r="AY71" s="12">
        <v>-0.005539853093355506</v>
      </c>
    </row>
    <row r="72" spans="2:51">
      <c r="B72" s="16"/>
      <c r="C72" s="17" t="s">
        <v>254</v>
      </c>
      <c r="D72" s="12">
        <v>0.02687528566086354</v>
      </c>
      <c r="E72" s="12">
        <v>-0.2762134185697301</v>
      </c>
      <c r="F72" s="12">
        <v>0.1020222558945498</v>
      </c>
      <c r="G72" s="12">
        <v>-0.06554761578153166</v>
      </c>
      <c r="H72" s="12">
        <v>-0.5086082248299698</v>
      </c>
      <c r="I72" s="12">
        <v>-0.1955466618257331</v>
      </c>
      <c r="J72" s="12">
        <v>0.06625729942585394</v>
      </c>
      <c r="K72" s="12">
        <v>0.01766925556805284</v>
      </c>
      <c r="L72" s="12">
        <v>0.1862218178090795</v>
      </c>
      <c r="M72" s="12">
        <v>-0.1707639697053073</v>
      </c>
      <c r="N72" s="12">
        <v>0.03831709879860035</v>
      </c>
      <c r="O72" s="12">
        <v>0.1662498576340571</v>
      </c>
      <c r="P72" s="12">
        <v>-0.2474761486808847</v>
      </c>
      <c r="Q72" s="12">
        <v>-0.2122618608189503</v>
      </c>
      <c r="R72" s="12">
        <v>0.3286486992884435</v>
      </c>
      <c r="S72" s="12">
        <v>0.0633261198983867</v>
      </c>
      <c r="T72" s="12">
        <v>0.06523930651750902</v>
      </c>
      <c r="U72" s="12">
        <v>-0.02932601422642234</v>
      </c>
      <c r="V72" s="12">
        <v>0.001599828262814005</v>
      </c>
      <c r="W72" s="12">
        <v>0.02002491032141361</v>
      </c>
      <c r="X72" s="12">
        <v>-0.005210850941718513</v>
      </c>
      <c r="Y72" s="12">
        <v>0.009199410337572586</v>
      </c>
      <c r="Z72" s="12">
        <v>0.003517007332179309</v>
      </c>
      <c r="AA72" s="12">
        <v>0.001174511576140832</v>
      </c>
      <c r="AB72" s="12">
        <v>-0.002321214333091827</v>
      </c>
      <c r="AC72" s="12">
        <v>-0.01349242482901885</v>
      </c>
      <c r="AD72" s="12">
        <v>0.003422571645286948</v>
      </c>
      <c r="AE72" s="12">
        <v>0.003545665043365317</v>
      </c>
      <c r="AF72" s="12">
        <v>-0.0002926335647242307</v>
      </c>
      <c r="AG72" s="12">
        <v>0.001770733812218999</v>
      </c>
      <c r="AH72" s="12">
        <v>-0.002399919724522251</v>
      </c>
      <c r="AI72" s="12">
        <v>0.0005730293548892885</v>
      </c>
      <c r="AJ72" s="12">
        <v>-0.00179204831128213</v>
      </c>
      <c r="AK72" s="12">
        <v>-0.0007827987010557929</v>
      </c>
      <c r="AL72" s="12">
        <v>-0.07889679081874904</v>
      </c>
      <c r="AM72" s="12">
        <v>0.1076609322246727</v>
      </c>
      <c r="AN72" s="12">
        <v>-0.01565971485279579</v>
      </c>
      <c r="AO72" s="12">
        <v>-0.1223573603886309</v>
      </c>
      <c r="AP72" s="12">
        <v>-0.07049754796056809</v>
      </c>
      <c r="AQ72" s="12">
        <v>-0.006146544116892475</v>
      </c>
      <c r="AR72" s="12">
        <v>0.02341805822033462</v>
      </c>
      <c r="AS72" s="12">
        <v>0.00544205904724005</v>
      </c>
      <c r="AT72" s="12">
        <v>-0.001061175046995346</v>
      </c>
      <c r="AU72" s="12">
        <v>8.95704580098207E-05</v>
      </c>
      <c r="AV72" s="12">
        <v>-0.01375554873091358</v>
      </c>
      <c r="AW72" s="12">
        <v>0.0007191594275304079</v>
      </c>
      <c r="AX72" s="12">
        <v>-0.002578451079795174</v>
      </c>
      <c r="AY72" s="12">
        <v>0.001326567961643732</v>
      </c>
    </row>
    <row r="73" spans="2:51">
      <c r="B73" s="16"/>
      <c r="C73" s="17" t="s">
        <v>256</v>
      </c>
      <c r="D73" s="12">
        <v>0.01468785709537767</v>
      </c>
      <c r="E73" s="12">
        <v>-0.1220394271279079</v>
      </c>
      <c r="F73" s="12">
        <v>-0.01151975094364318</v>
      </c>
      <c r="G73" s="12">
        <v>-0.06173204293129728</v>
      </c>
      <c r="H73" s="12">
        <v>-0.09627335387967241</v>
      </c>
      <c r="I73" s="12">
        <v>0.1156835076320368</v>
      </c>
      <c r="J73" s="12">
        <v>-0.02718745043292787</v>
      </c>
      <c r="K73" s="12">
        <v>0.07661020380686474</v>
      </c>
      <c r="L73" s="12">
        <v>0.1110699025138924</v>
      </c>
      <c r="M73" s="12">
        <v>-0.1409468782107633</v>
      </c>
      <c r="N73" s="12">
        <v>-0.01950689699406755</v>
      </c>
      <c r="O73" s="12">
        <v>-0.0285752252460272</v>
      </c>
      <c r="P73" s="12">
        <v>-0.1738228118175894</v>
      </c>
      <c r="Q73" s="12">
        <v>-0.251122112040712</v>
      </c>
      <c r="R73" s="12">
        <v>0.6214070242291726</v>
      </c>
      <c r="S73" s="12">
        <v>0.02267797515218507</v>
      </c>
      <c r="T73" s="12">
        <v>0.06489275427859788</v>
      </c>
      <c r="U73" s="12">
        <v>-0.01661332024654879</v>
      </c>
      <c r="V73" s="12">
        <v>-0.034198793496061</v>
      </c>
      <c r="W73" s="12">
        <v>0.008303999583680393</v>
      </c>
      <c r="X73" s="12">
        <v>0.003354658112758749</v>
      </c>
      <c r="Y73" s="12">
        <v>0.008539583719447985</v>
      </c>
      <c r="Z73" s="12">
        <v>0.0002001913913118021</v>
      </c>
      <c r="AA73" s="12">
        <v>0.003162548899955259</v>
      </c>
      <c r="AB73" s="12">
        <v>0.001788006420133601</v>
      </c>
      <c r="AC73" s="12">
        <v>0.0002371127967690126</v>
      </c>
      <c r="AD73" s="12">
        <v>0.0008716012183547261</v>
      </c>
      <c r="AE73" s="12">
        <v>-0.002303678636639641</v>
      </c>
      <c r="AF73" s="12">
        <v>0.00336855264559066</v>
      </c>
      <c r="AG73" s="12">
        <v>0.004233999529926399</v>
      </c>
      <c r="AH73" s="12">
        <v>-0.003066770602587795</v>
      </c>
      <c r="AI73" s="12">
        <v>0.002376274669283101</v>
      </c>
      <c r="AJ73" s="12">
        <v>-0.001073161990316941</v>
      </c>
      <c r="AK73" s="12">
        <v>-0.0004274273677158366</v>
      </c>
      <c r="AL73" s="12">
        <v>-0.04296697366317376</v>
      </c>
      <c r="AM73" s="12">
        <v>0.03857201771801617</v>
      </c>
      <c r="AN73" s="12">
        <v>-0.04862801948096449</v>
      </c>
      <c r="AO73" s="12">
        <v>-0.04441573369592305</v>
      </c>
      <c r="AP73" s="12">
        <v>0.01313089480331109</v>
      </c>
      <c r="AQ73" s="12">
        <v>0.04281164652446186</v>
      </c>
      <c r="AR73" s="12">
        <v>0.00127618732820776</v>
      </c>
      <c r="AS73" s="12">
        <v>0.004742711433259167</v>
      </c>
      <c r="AT73" s="12">
        <v>0.000386043810578576</v>
      </c>
      <c r="AU73" s="12">
        <v>-0.001665156620717115</v>
      </c>
      <c r="AV73" s="12">
        <v>-0.003526503600897303</v>
      </c>
      <c r="AW73" s="12">
        <v>0.000704752889274676</v>
      </c>
      <c r="AX73" s="12">
        <v>-0.003321183782169897</v>
      </c>
      <c r="AY73" s="12">
        <v>-0.001252656727699719</v>
      </c>
    </row>
    <row r="74" spans="2:51">
      <c r="B74" s="16"/>
      <c r="C74" s="17" t="s">
        <v>258</v>
      </c>
      <c r="D74" s="12">
        <v>-0.01388711005133151</v>
      </c>
      <c r="E74" s="12">
        <v>0.1496640795426937</v>
      </c>
      <c r="F74" s="12">
        <v>-0.05893168817456917</v>
      </c>
      <c r="G74" s="12">
        <v>-0.058539390291585</v>
      </c>
      <c r="H74" s="12">
        <v>0.3504622896914401</v>
      </c>
      <c r="I74" s="12">
        <v>0.1922933979024509</v>
      </c>
      <c r="J74" s="12">
        <v>-0.09446364105258788</v>
      </c>
      <c r="K74" s="12">
        <v>0.005289777065470216</v>
      </c>
      <c r="L74" s="12">
        <v>0.05864087083473558</v>
      </c>
      <c r="M74" s="12">
        <v>-0.07552330855000421</v>
      </c>
      <c r="N74" s="12">
        <v>-0.07353195345530734</v>
      </c>
      <c r="O74" s="12">
        <v>0.08602882658060391</v>
      </c>
      <c r="P74" s="12">
        <v>0.0959813173615148</v>
      </c>
      <c r="Q74" s="12">
        <v>0.05120643135059087</v>
      </c>
      <c r="R74" s="12">
        <v>0.01817240911716444</v>
      </c>
      <c r="S74" s="12">
        <v>-0.02356785844562934</v>
      </c>
      <c r="T74" s="12">
        <v>0.001896960331595436</v>
      </c>
      <c r="U74" s="12">
        <v>-0.005621065183974194</v>
      </c>
      <c r="V74" s="12">
        <v>-0.001677827784424584</v>
      </c>
      <c r="W74" s="12">
        <v>-0.01518725744289445</v>
      </c>
      <c r="X74" s="12">
        <v>0.002602159652802222</v>
      </c>
      <c r="Y74" s="12">
        <v>-0.002302899750546491</v>
      </c>
      <c r="Z74" s="12">
        <v>-0.004283359307620034</v>
      </c>
      <c r="AA74" s="12">
        <v>0.004318923477825373</v>
      </c>
      <c r="AB74" s="12">
        <v>-0.002078608638315705</v>
      </c>
      <c r="AC74" s="12">
        <v>-0.00243077193423681</v>
      </c>
      <c r="AD74" s="12">
        <v>0.0002413874225945087</v>
      </c>
      <c r="AE74" s="12">
        <v>-0.004934689160277282</v>
      </c>
      <c r="AF74" s="12">
        <v>0.006822027536615747</v>
      </c>
      <c r="AG74" s="12">
        <v>-0.001601508816696714</v>
      </c>
      <c r="AH74" s="12">
        <v>0.001587194703351784</v>
      </c>
      <c r="AI74" s="12">
        <v>0.0002053267226652477</v>
      </c>
      <c r="AJ74" s="12">
        <v>6.687417794764968E-05</v>
      </c>
      <c r="AK74" s="12">
        <v>0.0004746404284999989</v>
      </c>
      <c r="AL74" s="12">
        <v>0.03377527108429117</v>
      </c>
      <c r="AM74" s="12">
        <v>-0.0668385388922564</v>
      </c>
      <c r="AN74" s="12">
        <v>-0.01093976977842458</v>
      </c>
      <c r="AO74" s="12">
        <v>-0.08578897875536479</v>
      </c>
      <c r="AP74" s="12">
        <v>-0.01396938906565907</v>
      </c>
      <c r="AQ74" s="12">
        <v>0.04602144047081305</v>
      </c>
      <c r="AR74" s="12">
        <v>0.0007591014423880285</v>
      </c>
      <c r="AS74" s="12">
        <v>-0.007425464695849021</v>
      </c>
      <c r="AT74" s="12">
        <v>0.0106250887398723</v>
      </c>
      <c r="AU74" s="12">
        <v>-0.003106758808355323</v>
      </c>
      <c r="AV74" s="12">
        <v>-0.003368679235531987</v>
      </c>
      <c r="AW74" s="12">
        <v>-0.004514302362836742</v>
      </c>
      <c r="AX74" s="12">
        <v>0.001921675403621269</v>
      </c>
      <c r="AY74" s="12">
        <v>0.003398954786236843</v>
      </c>
    </row>
    <row r="75" spans="2:51">
      <c r="B75" s="16"/>
      <c r="C75" s="17" t="s">
        <v>260</v>
      </c>
      <c r="D75" s="12">
        <v>0.008607721187070372</v>
      </c>
      <c r="E75" s="12">
        <v>-0.08124834099411728</v>
      </c>
      <c r="F75" s="12">
        <v>-0.01334079823939041</v>
      </c>
      <c r="G75" s="12">
        <v>0.04219416933958847</v>
      </c>
      <c r="H75" s="12">
        <v>-0.06090417396919335</v>
      </c>
      <c r="I75" s="12">
        <v>0.1149940605908266</v>
      </c>
      <c r="J75" s="12">
        <v>-0.06788318074107</v>
      </c>
      <c r="K75" s="12">
        <v>0.09092874436489326</v>
      </c>
      <c r="L75" s="12">
        <v>-0.02944274346963077</v>
      </c>
      <c r="M75" s="12">
        <v>-0.05668575596343946</v>
      </c>
      <c r="N75" s="12">
        <v>-0.02346984409135747</v>
      </c>
      <c r="O75" s="12">
        <v>-0.09805358164249531</v>
      </c>
      <c r="P75" s="12">
        <v>0.02739811367365749</v>
      </c>
      <c r="Q75" s="12">
        <v>-0.2521387216416352</v>
      </c>
      <c r="R75" s="12">
        <v>0.4243781443766514</v>
      </c>
      <c r="S75" s="12">
        <v>-0.05841160402980859</v>
      </c>
      <c r="T75" s="12">
        <v>0.03851504304377679</v>
      </c>
      <c r="U75" s="12">
        <v>-0.01205755564195371</v>
      </c>
      <c r="V75" s="12">
        <v>-0.02222363504393332</v>
      </c>
      <c r="W75" s="12">
        <v>-0.00375814180046052</v>
      </c>
      <c r="X75" s="12">
        <v>0.00295498697834175</v>
      </c>
      <c r="Y75" s="12">
        <v>0.006787535204861466</v>
      </c>
      <c r="Z75" s="12">
        <v>-0.001066206985960519</v>
      </c>
      <c r="AA75" s="12">
        <v>0.0004141053245776897</v>
      </c>
      <c r="AB75" s="12">
        <v>0.00555558609881599</v>
      </c>
      <c r="AC75" s="12">
        <v>0.006736312845171709</v>
      </c>
      <c r="AD75" s="12">
        <v>-0.000523253858970987</v>
      </c>
      <c r="AE75" s="12">
        <v>-0.002340096140264498</v>
      </c>
      <c r="AF75" s="12">
        <v>0.004872757779900554</v>
      </c>
      <c r="AG75" s="12">
        <v>0.005285102437246923</v>
      </c>
      <c r="AH75" s="12">
        <v>-7.739680215664166E-05</v>
      </c>
      <c r="AI75" s="12">
        <v>-2.815522653754326E-07</v>
      </c>
      <c r="AJ75" s="12">
        <v>-0.0004167686612904465</v>
      </c>
      <c r="AK75" s="12">
        <v>-0.0002719319382142374</v>
      </c>
      <c r="AL75" s="12">
        <v>-0.01725969863168404</v>
      </c>
      <c r="AM75" s="12">
        <v>0.07175140469864205</v>
      </c>
      <c r="AN75" s="12">
        <v>-0.02093711456322948</v>
      </c>
      <c r="AO75" s="12">
        <v>0.08781323984759101</v>
      </c>
      <c r="AP75" s="12">
        <v>0.03100816402326622</v>
      </c>
      <c r="AQ75" s="12">
        <v>-0.012612384636024</v>
      </c>
      <c r="AR75" s="12">
        <v>-0.006349219610725283</v>
      </c>
      <c r="AS75" s="12">
        <v>-0.0005871085246132782</v>
      </c>
      <c r="AT75" s="12">
        <v>-0.006584362530999787</v>
      </c>
      <c r="AU75" s="12">
        <v>-0.00583859567758156</v>
      </c>
      <c r="AV75" s="12">
        <v>-0.003341697812362871</v>
      </c>
      <c r="AW75" s="12">
        <v>0.0006091066620400985</v>
      </c>
      <c r="AX75" s="12">
        <v>-0.002481208590915667</v>
      </c>
      <c r="AY75" s="12">
        <v>-0.006737743153835695</v>
      </c>
    </row>
    <row r="76" spans="2:51">
      <c r="B76" s="16"/>
      <c r="C76" s="17" t="s">
        <v>262</v>
      </c>
      <c r="D76" s="12">
        <v>-0.02906081686797043</v>
      </c>
      <c r="E76" s="12">
        <v>0.1974577284021372</v>
      </c>
      <c r="F76" s="12">
        <v>0.08707378824371471</v>
      </c>
      <c r="G76" s="12">
        <v>0.2018871109610132</v>
      </c>
      <c r="H76" s="12">
        <v>-0.02388527813161067</v>
      </c>
      <c r="I76" s="12">
        <v>-0.3345655216614523</v>
      </c>
      <c r="J76" s="12">
        <v>0.006506858683959572</v>
      </c>
      <c r="K76" s="12">
        <v>-0.0307350032929438</v>
      </c>
      <c r="L76" s="12">
        <v>-0.2407689444442404</v>
      </c>
      <c r="M76" s="12">
        <v>0.1612144075790031</v>
      </c>
      <c r="N76" s="12">
        <v>0.08409755881983433</v>
      </c>
      <c r="O76" s="12">
        <v>0.2157607449462896</v>
      </c>
      <c r="P76" s="12">
        <v>0.03196194750548283</v>
      </c>
      <c r="Q76" s="12">
        <v>-0.232208594504663</v>
      </c>
      <c r="R76" s="12">
        <v>-0.1757266090918326</v>
      </c>
      <c r="S76" s="12">
        <v>-0.2501701663327354</v>
      </c>
      <c r="T76" s="12">
        <v>-0.007414863249232187</v>
      </c>
      <c r="U76" s="12">
        <v>0.03734857235149792</v>
      </c>
      <c r="V76" s="12">
        <v>0.03491044152031708</v>
      </c>
      <c r="W76" s="12">
        <v>0.01696220546980236</v>
      </c>
      <c r="X76" s="12">
        <v>0.01490992592442807</v>
      </c>
      <c r="Y76" s="12">
        <v>-0.00568358851355947</v>
      </c>
      <c r="Z76" s="12">
        <v>-0.002030139794644174</v>
      </c>
      <c r="AA76" s="12">
        <v>-0.000624866437754162</v>
      </c>
      <c r="AB76" s="12">
        <v>-0.007850328398569553</v>
      </c>
      <c r="AC76" s="12">
        <v>-0.01581106982877443</v>
      </c>
      <c r="AD76" s="12">
        <v>0.0005509534068707985</v>
      </c>
      <c r="AE76" s="12">
        <v>-0.001533887299068353</v>
      </c>
      <c r="AF76" s="12">
        <v>0.0002028409361352422</v>
      </c>
      <c r="AG76" s="12">
        <v>-0.007935059694866072</v>
      </c>
      <c r="AH76" s="12">
        <v>-0.002985104643341428</v>
      </c>
      <c r="AI76" s="12">
        <v>-0.001403980168606546</v>
      </c>
      <c r="AJ76" s="12">
        <v>0.0008123275779824655</v>
      </c>
      <c r="AK76" s="12">
        <v>0.000939452069811726</v>
      </c>
      <c r="AL76" s="12">
        <v>0.1448316155683144</v>
      </c>
      <c r="AM76" s="12">
        <v>-0.08995254859771179</v>
      </c>
      <c r="AN76" s="12">
        <v>0.04433384431805464</v>
      </c>
      <c r="AO76" s="12">
        <v>0.0959156005789587</v>
      </c>
      <c r="AP76" s="12">
        <v>0.1639934024994271</v>
      </c>
      <c r="AQ76" s="12">
        <v>-0.165075350248698</v>
      </c>
      <c r="AR76" s="12">
        <v>-0.00509419205784163</v>
      </c>
      <c r="AS76" s="12">
        <v>-0.001978465761004285</v>
      </c>
      <c r="AT76" s="12">
        <v>-0.002931091968589004</v>
      </c>
      <c r="AU76" s="12">
        <v>0.0003749763173196781</v>
      </c>
      <c r="AV76" s="12">
        <v>-0.007044118319487264</v>
      </c>
      <c r="AW76" s="12">
        <v>0.001823916973738622</v>
      </c>
      <c r="AX76" s="12">
        <v>0.00770092000466844</v>
      </c>
      <c r="AY76" s="12">
        <v>0.001141317605955321</v>
      </c>
    </row>
    <row r="77" spans="2:51">
      <c r="B77" s="16"/>
      <c r="C77" s="17" t="s">
        <v>264</v>
      </c>
      <c r="D77" s="12">
        <v>-0.01110887534285775</v>
      </c>
      <c r="E77" s="12">
        <v>0.0595992766102655</v>
      </c>
      <c r="F77" s="12">
        <v>0.07322452269022618</v>
      </c>
      <c r="G77" s="12">
        <v>0.1642773232529184</v>
      </c>
      <c r="H77" s="12">
        <v>-0.1023163665548504</v>
      </c>
      <c r="I77" s="12">
        <v>-0.1674244681800201</v>
      </c>
      <c r="J77" s="12">
        <v>-0.01763509730663001</v>
      </c>
      <c r="K77" s="12">
        <v>0.01038265634456568</v>
      </c>
      <c r="L77" s="12">
        <v>-0.1673746940749715</v>
      </c>
      <c r="M77" s="12">
        <v>0.1334468472372396</v>
      </c>
      <c r="N77" s="12">
        <v>0.004565582510278503</v>
      </c>
      <c r="O77" s="12">
        <v>0.1661896207261733</v>
      </c>
      <c r="P77" s="12">
        <v>0.09920864357314903</v>
      </c>
      <c r="Q77" s="12">
        <v>-0.09386719856707355</v>
      </c>
      <c r="R77" s="12">
        <v>0.01396736081442439</v>
      </c>
      <c r="S77" s="12">
        <v>-0.3220514638082534</v>
      </c>
      <c r="T77" s="12">
        <v>-0.04935919784707599</v>
      </c>
      <c r="U77" s="12">
        <v>0.02098521255575662</v>
      </c>
      <c r="V77" s="12">
        <v>0.02222061814837467</v>
      </c>
      <c r="W77" s="12">
        <v>0.00129704944524021</v>
      </c>
      <c r="X77" s="12">
        <v>-0.001486734457686525</v>
      </c>
      <c r="Y77" s="12">
        <v>-0.006119036816087393</v>
      </c>
      <c r="Z77" s="12">
        <v>-0.004768779022097918</v>
      </c>
      <c r="AA77" s="12">
        <v>0.005597866423778991</v>
      </c>
      <c r="AB77" s="12">
        <v>-0.005819843388235498</v>
      </c>
      <c r="AC77" s="12">
        <v>-0.01873689170507579</v>
      </c>
      <c r="AD77" s="12">
        <v>-0.004927888511528568</v>
      </c>
      <c r="AE77" s="12">
        <v>-0.0003478453782783666</v>
      </c>
      <c r="AF77" s="12">
        <v>0.003484405067714588</v>
      </c>
      <c r="AG77" s="12">
        <v>-0.001882238315802677</v>
      </c>
      <c r="AH77" s="12">
        <v>-0.001842692237171055</v>
      </c>
      <c r="AI77" s="12">
        <v>-0.0004513726592861001</v>
      </c>
      <c r="AJ77" s="12">
        <v>0.0005158133869156189</v>
      </c>
      <c r="AK77" s="12">
        <v>0.0003361594510811493</v>
      </c>
      <c r="AL77" s="12">
        <v>0.1403989725530712</v>
      </c>
      <c r="AM77" s="12">
        <v>-0.1200867555792622</v>
      </c>
      <c r="AN77" s="12">
        <v>-0.002363185395035103</v>
      </c>
      <c r="AO77" s="12">
        <v>0.139761357338275</v>
      </c>
      <c r="AP77" s="12">
        <v>0.329288853991093</v>
      </c>
      <c r="AQ77" s="12">
        <v>-0.03907713548844541</v>
      </c>
      <c r="AR77" s="12">
        <v>-0.003896179415462666</v>
      </c>
      <c r="AS77" s="12">
        <v>0.0004655485051043031</v>
      </c>
      <c r="AT77" s="12">
        <v>0.0005290522462290956</v>
      </c>
      <c r="AU77" s="12">
        <v>-0.0004979015864782673</v>
      </c>
      <c r="AV77" s="12">
        <v>0.00135590976864572</v>
      </c>
      <c r="AW77" s="12">
        <v>0.001500069524451227</v>
      </c>
      <c r="AX77" s="12">
        <v>0.002811680397700442</v>
      </c>
      <c r="AY77" s="12">
        <v>-0.003414770369609202</v>
      </c>
    </row>
    <row r="78" spans="2:51">
      <c r="B78" s="16"/>
      <c r="C78" s="17" t="s">
        <v>266</v>
      </c>
      <c r="D78" s="12">
        <v>-0.02542308235382102</v>
      </c>
      <c r="E78" s="12">
        <v>0.2585604011242111</v>
      </c>
      <c r="F78" s="12">
        <v>-0.1391700802991708</v>
      </c>
      <c r="G78" s="12">
        <v>0.01760438257460518</v>
      </c>
      <c r="H78" s="12">
        <v>0.3789621356603279</v>
      </c>
      <c r="I78" s="12">
        <v>0.1965301613193004</v>
      </c>
      <c r="J78" s="12">
        <v>0.03610684553766537</v>
      </c>
      <c r="K78" s="12">
        <v>-0.002374970838338077</v>
      </c>
      <c r="L78" s="12">
        <v>-0.07432930586861802</v>
      </c>
      <c r="M78" s="12">
        <v>0.004556756374058812</v>
      </c>
      <c r="N78" s="12">
        <v>0.04183787688561465</v>
      </c>
      <c r="O78" s="12">
        <v>0.07621128065833989</v>
      </c>
      <c r="P78" s="12">
        <v>-0.04844753192442208</v>
      </c>
      <c r="Q78" s="12">
        <v>0.2906518178422458</v>
      </c>
      <c r="R78" s="12">
        <v>0.10885097984728</v>
      </c>
      <c r="S78" s="12">
        <v>0.0106868146238556</v>
      </c>
      <c r="T78" s="12">
        <v>0.04192683725596924</v>
      </c>
      <c r="U78" s="12">
        <v>-0.04237883532922504</v>
      </c>
      <c r="V78" s="12">
        <v>0.0463532153059272</v>
      </c>
      <c r="W78" s="12">
        <v>-0.02409556204398331</v>
      </c>
      <c r="X78" s="12">
        <v>0.02565904390810899</v>
      </c>
      <c r="Y78" s="12">
        <v>0.00296251767567548</v>
      </c>
      <c r="Z78" s="12">
        <v>0.005617116907593821</v>
      </c>
      <c r="AA78" s="12">
        <v>0.006522263671950508</v>
      </c>
      <c r="AB78" s="12">
        <v>0.003767136440874897</v>
      </c>
      <c r="AC78" s="12">
        <v>0.003948176968570814</v>
      </c>
      <c r="AD78" s="12">
        <v>0.00783935377977003</v>
      </c>
      <c r="AE78" s="12">
        <v>-0.0008359211088772658</v>
      </c>
      <c r="AF78" s="12">
        <v>0.001249201436296813</v>
      </c>
      <c r="AG78" s="12">
        <v>-0.001567620411272623</v>
      </c>
      <c r="AH78" s="12">
        <v>0.00083709522668347</v>
      </c>
      <c r="AI78" s="12">
        <v>-0.003142449975220599</v>
      </c>
      <c r="AJ78" s="12">
        <v>0.001092705064083121</v>
      </c>
      <c r="AK78" s="12">
        <v>0.0007832370831469357</v>
      </c>
      <c r="AL78" s="12">
        <v>0.1098318964229575</v>
      </c>
      <c r="AM78" s="12">
        <v>-0.1193134842550382</v>
      </c>
      <c r="AN78" s="12">
        <v>-0.08212600188105207</v>
      </c>
      <c r="AO78" s="12">
        <v>0.03381463084296597</v>
      </c>
      <c r="AP78" s="12">
        <v>0.254687235078708</v>
      </c>
      <c r="AQ78" s="12">
        <v>-0.2424428237947824</v>
      </c>
      <c r="AR78" s="12">
        <v>-0.009796240869535778</v>
      </c>
      <c r="AS78" s="12">
        <v>0.002176275533493274</v>
      </c>
      <c r="AT78" s="12">
        <v>0.005792656248415883</v>
      </c>
      <c r="AU78" s="12">
        <v>-0.006613119854528809</v>
      </c>
      <c r="AV78" s="12">
        <v>-0.00114600726687623</v>
      </c>
      <c r="AW78" s="12">
        <v>-0.0009396819448008429</v>
      </c>
      <c r="AX78" s="12">
        <v>-0.002911356179636567</v>
      </c>
      <c r="AY78" s="12">
        <v>0.002661366592546532</v>
      </c>
    </row>
    <row r="79" spans="2:51">
      <c r="B79" s="16"/>
      <c r="C79" s="17" t="s">
        <v>268</v>
      </c>
      <c r="D79" s="12">
        <v>0.002135039999416802</v>
      </c>
      <c r="E79" s="12">
        <v>-0.03270731796229576</v>
      </c>
      <c r="F79" s="12">
        <v>-0.01313864460159714</v>
      </c>
      <c r="G79" s="12">
        <v>0.002784667153184844</v>
      </c>
      <c r="H79" s="12">
        <v>-0.08007568659172504</v>
      </c>
      <c r="I79" s="12">
        <v>-0.03111458977194823</v>
      </c>
      <c r="J79" s="12">
        <v>-0.01946091062911077</v>
      </c>
      <c r="K79" s="12">
        <v>0.04686256370134851</v>
      </c>
      <c r="L79" s="12">
        <v>0.04129306519016845</v>
      </c>
      <c r="M79" s="12">
        <v>-0.02491902050755664</v>
      </c>
      <c r="N79" s="12">
        <v>0.06556884721839563</v>
      </c>
      <c r="O79" s="12">
        <v>-0.01028368636774404</v>
      </c>
      <c r="P79" s="12">
        <v>0.04483789650111525</v>
      </c>
      <c r="Q79" s="12">
        <v>0.007809798659600907</v>
      </c>
      <c r="R79" s="12">
        <v>-0.05513143619371587</v>
      </c>
      <c r="S79" s="12">
        <v>0.05574209964220216</v>
      </c>
      <c r="T79" s="12">
        <v>0.00806114955711295</v>
      </c>
      <c r="U79" s="12">
        <v>-0.04358604157950301</v>
      </c>
      <c r="V79" s="12">
        <v>-0.01099872251662267</v>
      </c>
      <c r="W79" s="12">
        <v>0.001480183622241035</v>
      </c>
      <c r="X79" s="12">
        <v>-0.002173801053747912</v>
      </c>
      <c r="Y79" s="12">
        <v>0.005108897855213999</v>
      </c>
      <c r="Z79" s="12">
        <v>-0.001158226726335112</v>
      </c>
      <c r="AA79" s="12">
        <v>-0.002011984556481082</v>
      </c>
      <c r="AB79" s="12">
        <v>0.000155467416094497</v>
      </c>
      <c r="AC79" s="12">
        <v>0.001913356202560735</v>
      </c>
      <c r="AD79" s="12">
        <v>0.005197382375389515</v>
      </c>
      <c r="AE79" s="12">
        <v>0.001385745041416089</v>
      </c>
      <c r="AF79" s="12">
        <v>-0.001414394725240175</v>
      </c>
      <c r="AG79" s="12">
        <v>0.0006406326503626996</v>
      </c>
      <c r="AH79" s="12">
        <v>-0.0001713708785258743</v>
      </c>
      <c r="AI79" s="12">
        <v>-0.001670495097556924</v>
      </c>
      <c r="AJ79" s="12">
        <v>-0.0004850163600566556</v>
      </c>
      <c r="AK79" s="12">
        <v>-3.927442324675309E-05</v>
      </c>
      <c r="AL79" s="12">
        <v>-0.01379859095882454</v>
      </c>
      <c r="AM79" s="12">
        <v>0.04017160027230229</v>
      </c>
      <c r="AN79" s="12">
        <v>-0.05218520050995255</v>
      </c>
      <c r="AO79" s="12">
        <v>-0.03379588233580414</v>
      </c>
      <c r="AP79" s="12">
        <v>-0.1502609629585138</v>
      </c>
      <c r="AQ79" s="12">
        <v>-0.4391246926980646</v>
      </c>
      <c r="AR79" s="12">
        <v>0.006565870380305289</v>
      </c>
      <c r="AS79" s="12">
        <v>0.004301631930952885</v>
      </c>
      <c r="AT79" s="12">
        <v>-0.01162922824692138</v>
      </c>
      <c r="AU79" s="12">
        <v>-0.006589175908150387</v>
      </c>
      <c r="AV79" s="12">
        <v>-0.006642204445728367</v>
      </c>
      <c r="AW79" s="12">
        <v>-0.001874773525297667</v>
      </c>
      <c r="AX79" s="12">
        <v>-0.01266333922172995</v>
      </c>
      <c r="AY79" s="12">
        <v>0.006742512948578023</v>
      </c>
    </row>
    <row r="80" spans="2:51">
      <c r="B80" s="16"/>
      <c r="C80" s="17" t="s">
        <v>270</v>
      </c>
      <c r="D80" s="12">
        <v>0.009391063809127419</v>
      </c>
      <c r="E80" s="12">
        <v>-0.03326251747670968</v>
      </c>
      <c r="F80" s="12">
        <v>-0.0934716609494502</v>
      </c>
      <c r="G80" s="12">
        <v>-0.1508654504145636</v>
      </c>
      <c r="H80" s="12">
        <v>0.2202515162594364</v>
      </c>
      <c r="I80" s="12">
        <v>0.245508101258285</v>
      </c>
      <c r="J80" s="12">
        <v>-0.05616773221365879</v>
      </c>
      <c r="K80" s="12">
        <v>0.003840083567370193</v>
      </c>
      <c r="L80" s="12">
        <v>0.1707434351897525</v>
      </c>
      <c r="M80" s="12">
        <v>-0.08291063489866009</v>
      </c>
      <c r="N80" s="12">
        <v>-0.02105522183099336</v>
      </c>
      <c r="O80" s="12">
        <v>-0.1660312607707471</v>
      </c>
      <c r="P80" s="12">
        <v>0.1259897566392294</v>
      </c>
      <c r="Q80" s="12">
        <v>0.09095332066085883</v>
      </c>
      <c r="R80" s="12">
        <v>-0.02431401019980991</v>
      </c>
      <c r="S80" s="12">
        <v>0.3537581551776799</v>
      </c>
      <c r="T80" s="12">
        <v>-0.1475380693909158</v>
      </c>
      <c r="U80" s="12">
        <v>-0.02170869673330559</v>
      </c>
      <c r="V80" s="12">
        <v>-0.07582433070130561</v>
      </c>
      <c r="W80" s="12">
        <v>-0.002085132595742055</v>
      </c>
      <c r="X80" s="12">
        <v>-0.01315056849898787</v>
      </c>
      <c r="Y80" s="12">
        <v>0.008882869358523294</v>
      </c>
      <c r="Z80" s="12">
        <v>-0.01296406126502418</v>
      </c>
      <c r="AA80" s="12">
        <v>-0.006035163167988711</v>
      </c>
      <c r="AB80" s="12">
        <v>0.005275791132619257</v>
      </c>
      <c r="AC80" s="12">
        <v>0.01117664416559585</v>
      </c>
      <c r="AD80" s="12">
        <v>-0.0005068666753627501</v>
      </c>
      <c r="AE80" s="12">
        <v>-0.004642295975422761</v>
      </c>
      <c r="AF80" s="12">
        <v>0.00448893948747818</v>
      </c>
      <c r="AG80" s="12">
        <v>0.002793414614703648</v>
      </c>
      <c r="AH80" s="12">
        <v>0.003479395603822072</v>
      </c>
      <c r="AI80" s="12">
        <v>0.0006553553885136876</v>
      </c>
      <c r="AJ80" s="12">
        <v>-0.0009532158592438375</v>
      </c>
      <c r="AK80" s="12">
        <v>-0.0002492440845556978</v>
      </c>
      <c r="AL80" s="12">
        <v>-0.08602723547592349</v>
      </c>
      <c r="AM80" s="12">
        <v>0.0302480102704255</v>
      </c>
      <c r="AN80" s="12">
        <v>-0.05605321506614803</v>
      </c>
      <c r="AO80" s="12">
        <v>-0.106873421536069</v>
      </c>
      <c r="AP80" s="12">
        <v>0.2163001238015209</v>
      </c>
      <c r="AQ80" s="12">
        <v>0.02182553129334248</v>
      </c>
      <c r="AR80" s="12">
        <v>-0.004937889433241832</v>
      </c>
      <c r="AS80" s="12">
        <v>0.002058396718781464</v>
      </c>
      <c r="AT80" s="12">
        <v>0.01922564043044437</v>
      </c>
      <c r="AU80" s="12">
        <v>-0.01544175376698678</v>
      </c>
      <c r="AV80" s="12">
        <v>0.01071312870043129</v>
      </c>
      <c r="AW80" s="12">
        <v>-0.004292076821644958</v>
      </c>
      <c r="AX80" s="12">
        <v>0.003937596043343422</v>
      </c>
      <c r="AY80" s="12">
        <v>-0.004585811969637806</v>
      </c>
    </row>
    <row r="81" spans="2:51">
      <c r="B81" s="16"/>
      <c r="C81" s="17" t="s">
        <v>272</v>
      </c>
      <c r="D81" s="12">
        <v>-0.0207766552855128</v>
      </c>
      <c r="E81" s="12">
        <v>0.1950922000907793</v>
      </c>
      <c r="F81" s="12">
        <v>-0.04001215893935016</v>
      </c>
      <c r="G81" s="12">
        <v>0.05011334193909633</v>
      </c>
      <c r="H81" s="12">
        <v>0.3276748352754646</v>
      </c>
      <c r="I81" s="12">
        <v>0.1162547002857193</v>
      </c>
      <c r="J81" s="12">
        <v>0.02281678774656157</v>
      </c>
      <c r="K81" s="12">
        <v>-0.04990765266404632</v>
      </c>
      <c r="L81" s="12">
        <v>-0.1186729304052574</v>
      </c>
      <c r="M81" s="12">
        <v>0.05398342165848663</v>
      </c>
      <c r="N81" s="12">
        <v>-0.05931417215621289</v>
      </c>
      <c r="O81" s="12">
        <v>-0.0461040248167087</v>
      </c>
      <c r="P81" s="12">
        <v>-0.004093411288546421</v>
      </c>
      <c r="Q81" s="12">
        <v>0.2648291557479495</v>
      </c>
      <c r="R81" s="12">
        <v>0.0962550081386713</v>
      </c>
      <c r="S81" s="12">
        <v>-0.04459580855438736</v>
      </c>
      <c r="T81" s="12">
        <v>-0.05904822970206159</v>
      </c>
      <c r="U81" s="12">
        <v>-0.02826944240876073</v>
      </c>
      <c r="V81" s="12">
        <v>0.03855815658120455</v>
      </c>
      <c r="W81" s="12">
        <v>-0.02267049053518491</v>
      </c>
      <c r="X81" s="12">
        <v>0.008722411524801164</v>
      </c>
      <c r="Y81" s="12">
        <v>-0.0009187345748411261</v>
      </c>
      <c r="Z81" s="12">
        <v>-0.0002452276436783603</v>
      </c>
      <c r="AA81" s="12">
        <v>0.003301310610605615</v>
      </c>
      <c r="AB81" s="12">
        <v>0.01159494197316931</v>
      </c>
      <c r="AC81" s="12">
        <v>0.005477162364926334</v>
      </c>
      <c r="AD81" s="12">
        <v>5.040321455871258E-05</v>
      </c>
      <c r="AE81" s="12">
        <v>0.005142373043963733</v>
      </c>
      <c r="AF81" s="12">
        <v>0.008181122416961414</v>
      </c>
      <c r="AG81" s="12">
        <v>0.005288199037030671</v>
      </c>
      <c r="AH81" s="12">
        <v>0.0008661679869625691</v>
      </c>
      <c r="AI81" s="12">
        <v>-0.001836394467966108</v>
      </c>
      <c r="AJ81" s="12">
        <v>0.001138681975011165</v>
      </c>
      <c r="AK81" s="12">
        <v>0.0006230600260725141</v>
      </c>
      <c r="AL81" s="12">
        <v>0.0556132775005275</v>
      </c>
      <c r="AM81" s="12">
        <v>-0.0566420095557592</v>
      </c>
      <c r="AN81" s="12">
        <v>0.04786201324686445</v>
      </c>
      <c r="AO81" s="12">
        <v>0.0754362463743105</v>
      </c>
      <c r="AP81" s="12">
        <v>-0.1168783434305719</v>
      </c>
      <c r="AQ81" s="12">
        <v>0.4076809614495586</v>
      </c>
      <c r="AR81" s="12">
        <v>-0.02700432335621345</v>
      </c>
      <c r="AS81" s="12">
        <v>-0.01330619149318613</v>
      </c>
      <c r="AT81" s="12">
        <v>-0.005333601614343015</v>
      </c>
      <c r="AU81" s="12">
        <v>0.001968214777508694</v>
      </c>
      <c r="AV81" s="12">
        <v>0.004470337182156723</v>
      </c>
      <c r="AW81" s="12">
        <v>-0.001834905127415722</v>
      </c>
      <c r="AX81" s="12">
        <v>0.005001562639686293</v>
      </c>
      <c r="AY81" s="12">
        <v>0.001778510797186196</v>
      </c>
    </row>
    <row r="82" spans="2:51">
      <c r="B82" s="16"/>
      <c r="C82" s="17" t="s">
        <v>274</v>
      </c>
      <c r="D82" s="12">
        <v>0.01907103457018627</v>
      </c>
      <c r="E82" s="12">
        <v>-0.1398443830358683</v>
      </c>
      <c r="F82" s="12">
        <v>-0.04633094848526946</v>
      </c>
      <c r="G82" s="12">
        <v>-0.1077493766072791</v>
      </c>
      <c r="H82" s="12">
        <v>-0.01468074364973537</v>
      </c>
      <c r="I82" s="12">
        <v>0.1994714513619845</v>
      </c>
      <c r="J82" s="12">
        <v>-0.03344590831009071</v>
      </c>
      <c r="K82" s="12">
        <v>0.007765290422002948</v>
      </c>
      <c r="L82" s="12">
        <v>0.1821611303558696</v>
      </c>
      <c r="M82" s="12">
        <v>-0.06690727120005187</v>
      </c>
      <c r="N82" s="12">
        <v>-0.07440654158147784</v>
      </c>
      <c r="O82" s="12">
        <v>-0.0962326332665815</v>
      </c>
      <c r="P82" s="12">
        <v>0.09668235433474394</v>
      </c>
      <c r="Q82" s="12">
        <v>0.1158920176759844</v>
      </c>
      <c r="R82" s="12">
        <v>0.05875937832041413</v>
      </c>
      <c r="S82" s="12">
        <v>0.1609099254219838</v>
      </c>
      <c r="T82" s="12">
        <v>-0.1342091949228491</v>
      </c>
      <c r="U82" s="12">
        <v>-0.07729414162297708</v>
      </c>
      <c r="V82" s="12">
        <v>0.01367554245094693</v>
      </c>
      <c r="W82" s="12">
        <v>-0.03062368985621209</v>
      </c>
      <c r="X82" s="12">
        <v>-0.03651214160657651</v>
      </c>
      <c r="Y82" s="12">
        <v>0.01522604776479271</v>
      </c>
      <c r="Z82" s="12">
        <v>-0.01260007752993082</v>
      </c>
      <c r="AA82" s="12">
        <v>0.0009264680035235273</v>
      </c>
      <c r="AB82" s="12">
        <v>0.006711831639815861</v>
      </c>
      <c r="AC82" s="12">
        <v>0.004455723465496853</v>
      </c>
      <c r="AD82" s="12">
        <v>-0.0009377652922764548</v>
      </c>
      <c r="AE82" s="12">
        <v>0.002349006364110281</v>
      </c>
      <c r="AF82" s="12">
        <v>0.004614079029655787</v>
      </c>
      <c r="AG82" s="12">
        <v>0.005712366494629168</v>
      </c>
      <c r="AH82" s="12">
        <v>0.003194419693956784</v>
      </c>
      <c r="AI82" s="12">
        <v>-0.002995904843444132</v>
      </c>
      <c r="AJ82" s="12">
        <v>-0.0008310520070193307</v>
      </c>
      <c r="AK82" s="12">
        <v>-0.0005955161335907402</v>
      </c>
      <c r="AL82" s="12">
        <v>-0.05403260401897968</v>
      </c>
      <c r="AM82" s="12">
        <v>0.03023555114242151</v>
      </c>
      <c r="AN82" s="12">
        <v>-0.07073933854177977</v>
      </c>
      <c r="AO82" s="12">
        <v>-0.03250060452711099</v>
      </c>
      <c r="AP82" s="12">
        <v>0.3827012026335662</v>
      </c>
      <c r="AQ82" s="12">
        <v>-0.1586159751381911</v>
      </c>
      <c r="AR82" s="12">
        <v>0.02075290126034906</v>
      </c>
      <c r="AS82" s="12">
        <v>0.002025852171592161</v>
      </c>
      <c r="AT82" s="12">
        <v>0.009948087566260142</v>
      </c>
      <c r="AU82" s="12">
        <v>-0.004267752458402818</v>
      </c>
      <c r="AV82" s="12">
        <v>0.00783274737893839</v>
      </c>
      <c r="AW82" s="12">
        <v>-0.002076178589517657</v>
      </c>
      <c r="AX82" s="12">
        <v>-0.005710956559698189</v>
      </c>
      <c r="AY82" s="12">
        <v>-0.006158564960322943</v>
      </c>
    </row>
    <row r="83" spans="2:51">
      <c r="B83" s="16"/>
      <c r="C83" s="17" t="s">
        <v>276</v>
      </c>
      <c r="D83" s="12">
        <v>-0.01855067956519696</v>
      </c>
      <c r="E83" s="12">
        <v>0.2028442830138126</v>
      </c>
      <c r="F83" s="12">
        <v>-0.06814809851222588</v>
      </c>
      <c r="G83" s="12">
        <v>0.03309185594821763</v>
      </c>
      <c r="H83" s="12">
        <v>0.3056297763617069</v>
      </c>
      <c r="I83" s="12">
        <v>0.1437239270358104</v>
      </c>
      <c r="J83" s="12">
        <v>0.0496018330294438</v>
      </c>
      <c r="K83" s="12">
        <v>-0.04748276057648828</v>
      </c>
      <c r="L83" s="12">
        <v>-0.1296536569807426</v>
      </c>
      <c r="M83" s="12">
        <v>0.03736585506745235</v>
      </c>
      <c r="N83" s="12">
        <v>-0.03855055949137139</v>
      </c>
      <c r="O83" s="12">
        <v>0.08185124540289915</v>
      </c>
      <c r="P83" s="12">
        <v>-0.1574750396887173</v>
      </c>
      <c r="Q83" s="12">
        <v>0.1519744143500961</v>
      </c>
      <c r="R83" s="12">
        <v>0.09084808930675506</v>
      </c>
      <c r="S83" s="12">
        <v>-0.07184208171225202</v>
      </c>
      <c r="T83" s="12">
        <v>0.1206246923190015</v>
      </c>
      <c r="U83" s="12">
        <v>0.0822692866446466</v>
      </c>
      <c r="V83" s="12">
        <v>0.01024106351496592</v>
      </c>
      <c r="W83" s="12">
        <v>-0.0112833024998182</v>
      </c>
      <c r="X83" s="12">
        <v>0.03360291128276021</v>
      </c>
      <c r="Y83" s="12">
        <v>-0.00573896282006701</v>
      </c>
      <c r="Z83" s="12">
        <v>0.01398191862365391</v>
      </c>
      <c r="AA83" s="12">
        <v>-0.0008192271546418363</v>
      </c>
      <c r="AB83" s="12">
        <v>-0.002543185636191364</v>
      </c>
      <c r="AC83" s="12">
        <v>-0.004746798318004251</v>
      </c>
      <c r="AD83" s="12">
        <v>0.0002197046042527426</v>
      </c>
      <c r="AE83" s="12">
        <v>0.002371709867802392</v>
      </c>
      <c r="AF83" s="12">
        <v>-0.004994285748252305</v>
      </c>
      <c r="AG83" s="12">
        <v>-0.00410071913201301</v>
      </c>
      <c r="AH83" s="12">
        <v>-0.0001445984566559226</v>
      </c>
      <c r="AI83" s="12">
        <v>0.003771144720308226</v>
      </c>
      <c r="AJ83" s="12">
        <v>0.001487062465687991</v>
      </c>
      <c r="AK83" s="12">
        <v>0.0005172240193460259</v>
      </c>
      <c r="AL83" s="12">
        <v>0.09231771593612437</v>
      </c>
      <c r="AM83" s="12">
        <v>-0.0963733488794237</v>
      </c>
      <c r="AN83" s="12">
        <v>0.1370010023338853</v>
      </c>
      <c r="AO83" s="12">
        <v>0.1982027970422736</v>
      </c>
      <c r="AP83" s="12">
        <v>0.4026660064816703</v>
      </c>
      <c r="AQ83" s="12">
        <v>-0.1727998782667899</v>
      </c>
      <c r="AR83" s="12">
        <v>0.007994020043528803</v>
      </c>
      <c r="AS83" s="12">
        <v>-0.01143968649996612</v>
      </c>
      <c r="AT83" s="12">
        <v>0.0003739386252347635</v>
      </c>
      <c r="AU83" s="12">
        <v>0.02150211232332921</v>
      </c>
      <c r="AV83" s="12">
        <v>0.01915069417079536</v>
      </c>
      <c r="AW83" s="12">
        <v>0.00103628114770985</v>
      </c>
      <c r="AX83" s="12">
        <v>0.008109533060735748</v>
      </c>
      <c r="AY83" s="12">
        <v>-0.004863310143477891</v>
      </c>
    </row>
    <row r="84" spans="2:51">
      <c r="B84" s="16"/>
      <c r="C84" s="17" t="s">
        <v>278</v>
      </c>
      <c r="D84" s="12">
        <v>-0.003118723213478206</v>
      </c>
      <c r="E84" s="12">
        <v>0.05078062463539348</v>
      </c>
      <c r="F84" s="12">
        <v>-0.07653181970792959</v>
      </c>
      <c r="G84" s="12">
        <v>0.01484020129607104</v>
      </c>
      <c r="H84" s="12">
        <v>0.01009263363743704</v>
      </c>
      <c r="I84" s="12">
        <v>0.07909039141924099</v>
      </c>
      <c r="J84" s="12">
        <v>0.07571462530175063</v>
      </c>
      <c r="K84" s="12">
        <v>0.01926663466548288</v>
      </c>
      <c r="L84" s="12">
        <v>-0.002535169427809446</v>
      </c>
      <c r="M84" s="12">
        <v>0.04805180081559683</v>
      </c>
      <c r="N84" s="12">
        <v>0.08454184908286465</v>
      </c>
      <c r="O84" s="12">
        <v>0.1417899729954044</v>
      </c>
      <c r="P84" s="12">
        <v>0.03047576503737896</v>
      </c>
      <c r="Q84" s="12">
        <v>0.151784613982976</v>
      </c>
      <c r="R84" s="12">
        <v>0.07529093612743387</v>
      </c>
      <c r="S84" s="12">
        <v>-0.4382659332160747</v>
      </c>
      <c r="T84" s="12">
        <v>0.0554754484556532</v>
      </c>
      <c r="U84" s="12">
        <v>-0.06890409765560421</v>
      </c>
      <c r="V84" s="12">
        <v>0.08410372455581409</v>
      </c>
      <c r="W84" s="12">
        <v>0.01697999242251332</v>
      </c>
      <c r="X84" s="12">
        <v>-0.03864521085415643</v>
      </c>
      <c r="Y84" s="12">
        <v>-0.004192498643161564</v>
      </c>
      <c r="Z84" s="12">
        <v>0.007731139290960194</v>
      </c>
      <c r="AA84" s="12">
        <v>0.01159245137006469</v>
      </c>
      <c r="AB84" s="12">
        <v>-0.009107716456322816</v>
      </c>
      <c r="AC84" s="12">
        <v>-0.01921000002275145</v>
      </c>
      <c r="AD84" s="12">
        <v>-0.003054329397656908</v>
      </c>
      <c r="AE84" s="12">
        <v>0.004267649238347302</v>
      </c>
      <c r="AF84" s="12">
        <v>-0.004550653631666295</v>
      </c>
      <c r="AG84" s="12">
        <v>-0.001536811482136535</v>
      </c>
      <c r="AH84" s="12">
        <v>-0.0004872931153404083</v>
      </c>
      <c r="AI84" s="12">
        <v>-0.0017518394553688</v>
      </c>
      <c r="AJ84" s="12">
        <v>0.000439237478467319</v>
      </c>
      <c r="AK84" s="12">
        <v>5.955477850126382E-05</v>
      </c>
      <c r="AL84" s="12">
        <v>0.1200177502963776</v>
      </c>
      <c r="AM84" s="12">
        <v>-0.146664952428437</v>
      </c>
      <c r="AN84" s="12">
        <v>-0.1034662009645707</v>
      </c>
      <c r="AO84" s="12">
        <v>0.02629996212811838</v>
      </c>
      <c r="AP84" s="12">
        <v>-0.1113276694402399</v>
      </c>
      <c r="AQ84" s="12">
        <v>-0.004458948776321471</v>
      </c>
      <c r="AR84" s="12">
        <v>-0.01119945720561394</v>
      </c>
      <c r="AS84" s="12">
        <v>0.003686183654666336</v>
      </c>
      <c r="AT84" s="12">
        <v>0.009323020164587727</v>
      </c>
      <c r="AU84" s="12">
        <v>-0.01101966331833497</v>
      </c>
      <c r="AV84" s="12">
        <v>0.002674472690050576</v>
      </c>
      <c r="AW84" s="12">
        <v>-0.002448672287286436</v>
      </c>
      <c r="AX84" s="12">
        <v>-0.007366371125621023</v>
      </c>
      <c r="AY84" s="12">
        <v>0.003257496703127561</v>
      </c>
    </row>
    <row r="85" spans="2:51">
      <c r="B85" s="16"/>
      <c r="C85" s="17" t="s">
        <v>280</v>
      </c>
      <c r="D85" s="12">
        <v>-0.002484544287023535</v>
      </c>
      <c r="E85" s="12">
        <v>0.009468000129872903</v>
      </c>
      <c r="F85" s="12">
        <v>0.09456553173243186</v>
      </c>
      <c r="G85" s="12">
        <v>0.05351642704322777</v>
      </c>
      <c r="H85" s="12">
        <v>0.06443618404862528</v>
      </c>
      <c r="I85" s="12">
        <v>-0.01664073848492932</v>
      </c>
      <c r="J85" s="12">
        <v>-0.0784955425221748</v>
      </c>
      <c r="K85" s="12">
        <v>-0.05140273211577812</v>
      </c>
      <c r="L85" s="12">
        <v>-0.06250058978760092</v>
      </c>
      <c r="M85" s="12">
        <v>0.03000288546377396</v>
      </c>
      <c r="N85" s="12">
        <v>-0.1842098996118688</v>
      </c>
      <c r="O85" s="12">
        <v>0.004060351978009651</v>
      </c>
      <c r="P85" s="12">
        <v>-0.09177171809817929</v>
      </c>
      <c r="Q85" s="12">
        <v>-0.005947979299992715</v>
      </c>
      <c r="R85" s="12">
        <v>0.02800120709893283</v>
      </c>
      <c r="S85" s="12">
        <v>0.1946592364416068</v>
      </c>
      <c r="T85" s="12">
        <v>-0.1538624651237145</v>
      </c>
      <c r="U85" s="12">
        <v>0.04901024733348126</v>
      </c>
      <c r="V85" s="12">
        <v>-0.009715557978613787</v>
      </c>
      <c r="W85" s="12">
        <v>-0.07268749925913766</v>
      </c>
      <c r="X85" s="12">
        <v>0.006331106219588229</v>
      </c>
      <c r="Y85" s="12">
        <v>-0.0006066106659087441</v>
      </c>
      <c r="Z85" s="12">
        <v>-0.002382898185246919</v>
      </c>
      <c r="AA85" s="12">
        <v>0.001596864312911519</v>
      </c>
      <c r="AB85" s="12">
        <v>0.002960718583275754</v>
      </c>
      <c r="AC85" s="12">
        <v>-0.00717553359900289</v>
      </c>
      <c r="AD85" s="12">
        <v>-0.003987635861702273</v>
      </c>
      <c r="AE85" s="12">
        <v>0.006585110188723454</v>
      </c>
      <c r="AF85" s="12">
        <v>0.006338802517191006</v>
      </c>
      <c r="AG85" s="12">
        <v>0.003801661031606422</v>
      </c>
      <c r="AH85" s="12">
        <v>-0.003786000966077916</v>
      </c>
      <c r="AI85" s="12">
        <v>0.003197389752855664</v>
      </c>
      <c r="AJ85" s="12">
        <v>-0.000141065466902332</v>
      </c>
      <c r="AK85" s="12">
        <v>9.18779563721856E-05</v>
      </c>
      <c r="AL85" s="12">
        <v>0.06800962927623035</v>
      </c>
      <c r="AM85" s="12">
        <v>-0.1305937405964412</v>
      </c>
      <c r="AN85" s="12">
        <v>0.06281699176025794</v>
      </c>
      <c r="AO85" s="12">
        <v>0.05843397656615255</v>
      </c>
      <c r="AP85" s="12">
        <v>-0.07873674224045243</v>
      </c>
      <c r="AQ85" s="12">
        <v>-0.4240303674700939</v>
      </c>
      <c r="AR85" s="12">
        <v>-0.04312712435242069</v>
      </c>
      <c r="AS85" s="12">
        <v>-0.01938394772286349</v>
      </c>
      <c r="AT85" s="12">
        <v>0.01516093138280037</v>
      </c>
      <c r="AU85" s="12">
        <v>0.02345066128301325</v>
      </c>
      <c r="AV85" s="12">
        <v>0.01656957164895602</v>
      </c>
      <c r="AW85" s="12">
        <v>-0.004248486210573722</v>
      </c>
      <c r="AX85" s="12">
        <v>-0.003198970930873218</v>
      </c>
      <c r="AY85" s="12">
        <v>0.01026859393500311</v>
      </c>
    </row>
    <row r="86" spans="2:51">
      <c r="B86" s="16"/>
      <c r="C86" s="17" t="s">
        <v>282</v>
      </c>
      <c r="D86" s="12">
        <v>0.004102141574238626</v>
      </c>
      <c r="E86" s="12">
        <v>-0.01989691420909284</v>
      </c>
      <c r="F86" s="12">
        <v>-0.01106942920627543</v>
      </c>
      <c r="G86" s="12">
        <v>0.005087877453742905</v>
      </c>
      <c r="H86" s="12">
        <v>0.03566338678276943</v>
      </c>
      <c r="I86" s="12">
        <v>0.05960373269666212</v>
      </c>
      <c r="J86" s="12">
        <v>0.02764605284794794</v>
      </c>
      <c r="K86" s="12">
        <v>-0.03420553158346029</v>
      </c>
      <c r="L86" s="12">
        <v>-0.02149822289085283</v>
      </c>
      <c r="M86" s="12">
        <v>0.001393568603454402</v>
      </c>
      <c r="N86" s="12">
        <v>-0.02530869990073051</v>
      </c>
      <c r="O86" s="12">
        <v>-0.06201515545448765</v>
      </c>
      <c r="P86" s="12">
        <v>-0.06545336218847302</v>
      </c>
      <c r="Q86" s="12">
        <v>0.1446728303457236</v>
      </c>
      <c r="R86" s="12">
        <v>0.06272623610310588</v>
      </c>
      <c r="S86" s="12">
        <v>0.106662132234094</v>
      </c>
      <c r="T86" s="12">
        <v>-0.05275265849511667</v>
      </c>
      <c r="U86" s="12">
        <v>0.063481473576532</v>
      </c>
      <c r="V86" s="12">
        <v>-0.1053868220561496</v>
      </c>
      <c r="W86" s="12">
        <v>0.0372401598252413</v>
      </c>
      <c r="X86" s="12">
        <v>0.0294229353912199</v>
      </c>
      <c r="Y86" s="12">
        <v>-0.005820774953261579</v>
      </c>
      <c r="Z86" s="12">
        <v>0.0001114303889740906</v>
      </c>
      <c r="AA86" s="12">
        <v>-0.01228899930174707</v>
      </c>
      <c r="AB86" s="12">
        <v>-0.003051162913473386</v>
      </c>
      <c r="AC86" s="12">
        <v>-0.0004007819509551635</v>
      </c>
      <c r="AD86" s="12">
        <v>0.005165126064167905</v>
      </c>
      <c r="AE86" s="12">
        <v>0.006850387482161636</v>
      </c>
      <c r="AF86" s="12">
        <v>-0.005616346753428649</v>
      </c>
      <c r="AG86" s="12">
        <v>0.003889329583926064</v>
      </c>
      <c r="AH86" s="12">
        <v>0.0004838051667399294</v>
      </c>
      <c r="AI86" s="12">
        <v>0.00480765536077556</v>
      </c>
      <c r="AJ86" s="12">
        <v>-0.0005520510594862614</v>
      </c>
      <c r="AK86" s="12">
        <v>-0.0001142865028928137</v>
      </c>
      <c r="AL86" s="12">
        <v>-0.01150484947941546</v>
      </c>
      <c r="AM86" s="12">
        <v>0.0313808483423547</v>
      </c>
      <c r="AN86" s="12">
        <v>0.1606609800705519</v>
      </c>
      <c r="AO86" s="12">
        <v>0.1960257260393639</v>
      </c>
      <c r="AP86" s="12">
        <v>0.4239334533784189</v>
      </c>
      <c r="AQ86" s="12">
        <v>0.2080025252189716</v>
      </c>
      <c r="AR86" s="12">
        <v>0.02139106724056307</v>
      </c>
      <c r="AS86" s="12">
        <v>-0.01959384961571211</v>
      </c>
      <c r="AT86" s="12">
        <v>-0.02492974503990302</v>
      </c>
      <c r="AU86" s="12">
        <v>0.0286724366305479</v>
      </c>
      <c r="AV86" s="12">
        <v>0.02550786814581543</v>
      </c>
      <c r="AW86" s="12">
        <v>0.001790315749678757</v>
      </c>
      <c r="AX86" s="12">
        <v>0.005366708119234175</v>
      </c>
      <c r="AY86" s="12">
        <v>-0.006604159932061949</v>
      </c>
    </row>
    <row r="87" spans="2:51">
      <c r="B87" s="16"/>
      <c r="C87" s="17" t="s">
        <v>284</v>
      </c>
      <c r="D87" s="12">
        <v>-0.003988751684707222</v>
      </c>
      <c r="E87" s="12">
        <v>0.03952370271949644</v>
      </c>
      <c r="F87" s="12">
        <v>-0.06112971809778401</v>
      </c>
      <c r="G87" s="12">
        <v>-0.03277392975977785</v>
      </c>
      <c r="H87" s="12">
        <v>0.06111722127493589</v>
      </c>
      <c r="I87" s="12">
        <v>0.03133329652127129</v>
      </c>
      <c r="J87" s="12">
        <v>0.06168162700429124</v>
      </c>
      <c r="K87" s="12">
        <v>0.02154810484511552</v>
      </c>
      <c r="L87" s="12">
        <v>0.02860118795952762</v>
      </c>
      <c r="M87" s="12">
        <v>-0.04274762977410889</v>
      </c>
      <c r="N87" s="12">
        <v>0.1228994851919368</v>
      </c>
      <c r="O87" s="12">
        <v>-0.05064827959732309</v>
      </c>
      <c r="P87" s="12">
        <v>-0.003559089653754341</v>
      </c>
      <c r="Q87" s="12">
        <v>0.1145528955334321</v>
      </c>
      <c r="R87" s="12">
        <v>0.01874088960638181</v>
      </c>
      <c r="S87" s="12">
        <v>-0.2218139960279661</v>
      </c>
      <c r="T87" s="12">
        <v>-0.07319218826870634</v>
      </c>
      <c r="U87" s="12">
        <v>-0.06155004057722774</v>
      </c>
      <c r="V87" s="12">
        <v>-0.005834363185476826</v>
      </c>
      <c r="W87" s="12">
        <v>0.1015256525380354</v>
      </c>
      <c r="X87" s="12">
        <v>0.0004517988829433878</v>
      </c>
      <c r="Y87" s="12">
        <v>0.00129982247810325</v>
      </c>
      <c r="Z87" s="12">
        <v>0.002037303418799935</v>
      </c>
      <c r="AA87" s="12">
        <v>-0.009217709517882955</v>
      </c>
      <c r="AB87" s="12">
        <v>0.004862004850539193</v>
      </c>
      <c r="AC87" s="12">
        <v>0.00701026025769973</v>
      </c>
      <c r="AD87" s="12">
        <v>0.004843554503140043</v>
      </c>
      <c r="AE87" s="12">
        <v>0.003317832462919683</v>
      </c>
      <c r="AF87" s="12">
        <v>-0.002462682933844487</v>
      </c>
      <c r="AG87" s="12">
        <v>0.001295494709812325</v>
      </c>
      <c r="AH87" s="12">
        <v>-0.0007398266928105452</v>
      </c>
      <c r="AI87" s="12">
        <v>-0.0003975642456655422</v>
      </c>
      <c r="AJ87" s="12">
        <v>0.0004203510894209727</v>
      </c>
      <c r="AK87" s="12">
        <v>0.0001072761297638607</v>
      </c>
      <c r="AL87" s="12">
        <v>-0.05307403729849193</v>
      </c>
      <c r="AM87" s="12">
        <v>0.1049346599203688</v>
      </c>
      <c r="AN87" s="12">
        <v>0.01308274252164256</v>
      </c>
      <c r="AO87" s="12">
        <v>-0.02376500050535548</v>
      </c>
      <c r="AP87" s="12">
        <v>0.2016634340084758</v>
      </c>
      <c r="AQ87" s="12">
        <v>0.3995211703991488</v>
      </c>
      <c r="AR87" s="12">
        <v>0.05173278454785381</v>
      </c>
      <c r="AS87" s="12">
        <v>0.002616627575670496</v>
      </c>
      <c r="AT87" s="12">
        <v>-0.0374265345045733</v>
      </c>
      <c r="AU87" s="12">
        <v>0.004545154850632798</v>
      </c>
      <c r="AV87" s="12">
        <v>-0.006426911039038898</v>
      </c>
      <c r="AW87" s="12">
        <v>3.854252547708305E-05</v>
      </c>
      <c r="AX87" s="12">
        <v>-0.005272424872737972</v>
      </c>
      <c r="AY87" s="12">
        <v>0.004243002378061147</v>
      </c>
    </row>
    <row r="88" spans="2:51">
      <c r="B88" s="16"/>
      <c r="C88" s="17" t="s">
        <v>286</v>
      </c>
      <c r="D88" s="12">
        <v>0.007376324011094106</v>
      </c>
      <c r="E88" s="12">
        <v>-0.06963848824382193</v>
      </c>
      <c r="F88" s="12">
        <v>0.01777419172254222</v>
      </c>
      <c r="G88" s="12">
        <v>0.003261521141222769</v>
      </c>
      <c r="H88" s="12">
        <v>-0.1094998864685301</v>
      </c>
      <c r="I88" s="12">
        <v>-0.08927963736550143</v>
      </c>
      <c r="J88" s="12">
        <v>-0.01892577426368392</v>
      </c>
      <c r="K88" s="12">
        <v>-0.002294281525105225</v>
      </c>
      <c r="L88" s="12">
        <v>0.01476208009500805</v>
      </c>
      <c r="M88" s="12">
        <v>0.1074285863997316</v>
      </c>
      <c r="N88" s="12">
        <v>0.02801124631759703</v>
      </c>
      <c r="O88" s="12">
        <v>-0.1328131352966041</v>
      </c>
      <c r="P88" s="12">
        <v>0.09540204718363036</v>
      </c>
      <c r="Q88" s="12">
        <v>-0.1218969546939056</v>
      </c>
      <c r="R88" s="12">
        <v>-0.08960691981534524</v>
      </c>
      <c r="S88" s="12">
        <v>0.04673343755160564</v>
      </c>
      <c r="T88" s="12">
        <v>0.4565516397319446</v>
      </c>
      <c r="U88" s="12">
        <v>-0.01664826719525645</v>
      </c>
      <c r="V88" s="12">
        <v>0.02224003096580112</v>
      </c>
      <c r="W88" s="12">
        <v>0.002709003511242012</v>
      </c>
      <c r="X88" s="12">
        <v>-0.03502551672936435</v>
      </c>
      <c r="Y88" s="12">
        <v>0.002713022213583589</v>
      </c>
      <c r="Z88" s="12">
        <v>0.002168458545799224</v>
      </c>
      <c r="AA88" s="12">
        <v>0.003718886500271937</v>
      </c>
      <c r="AB88" s="12">
        <v>0.01141190105447112</v>
      </c>
      <c r="AC88" s="12">
        <v>0.01872922276568145</v>
      </c>
      <c r="AD88" s="12">
        <v>-0.009041080225697129</v>
      </c>
      <c r="AE88" s="12">
        <v>0.002513260059583721</v>
      </c>
      <c r="AF88" s="12">
        <v>-0.01915780135309456</v>
      </c>
      <c r="AG88" s="12">
        <v>-0.003830493521827012</v>
      </c>
      <c r="AH88" s="12">
        <v>0.007561509433470285</v>
      </c>
      <c r="AI88" s="12">
        <v>-0.00155755759016364</v>
      </c>
      <c r="AJ88" s="12">
        <v>0.0002404865445560781</v>
      </c>
      <c r="AK88" s="12">
        <v>-0.000266604417233455</v>
      </c>
      <c r="AL88" s="12">
        <v>-0.06788471995818683</v>
      </c>
      <c r="AM88" s="12">
        <v>0.07568760202068708</v>
      </c>
      <c r="AN88" s="12">
        <v>-0.007739662635621456</v>
      </c>
      <c r="AO88" s="12">
        <v>0.008811020351403336</v>
      </c>
      <c r="AP88" s="12">
        <v>-0.07224477154871736</v>
      </c>
      <c r="AQ88" s="12">
        <v>0.04686834286815765</v>
      </c>
      <c r="AR88" s="12">
        <v>-0.08873937214856266</v>
      </c>
      <c r="AS88" s="12">
        <v>-0.006270027258886676</v>
      </c>
      <c r="AT88" s="12">
        <v>-0.01627335338429145</v>
      </c>
      <c r="AU88" s="12">
        <v>-0.007629200445133161</v>
      </c>
      <c r="AV88" s="12">
        <v>0.01473779990976841</v>
      </c>
      <c r="AW88" s="12">
        <v>0.003879706063988669</v>
      </c>
      <c r="AX88" s="12">
        <v>0.0002279634146765354</v>
      </c>
      <c r="AY88" s="12">
        <v>-0.006715952235613554</v>
      </c>
    </row>
    <row r="89" spans="2:51">
      <c r="B89" s="16"/>
      <c r="C89" s="17" t="s">
        <v>288</v>
      </c>
      <c r="D89" s="12">
        <v>0.0008317960494844491</v>
      </c>
      <c r="E89" s="12">
        <v>-0.0139904400747339</v>
      </c>
      <c r="F89" s="12">
        <v>0.02253715886029051</v>
      </c>
      <c r="G89" s="12">
        <v>0.005521553398888904</v>
      </c>
      <c r="H89" s="12">
        <v>-0.01450018368814108</v>
      </c>
      <c r="I89" s="12">
        <v>-0.03077929437157154</v>
      </c>
      <c r="J89" s="12">
        <v>-0.04868845647807524</v>
      </c>
      <c r="K89" s="12">
        <v>0.003019745116651048</v>
      </c>
      <c r="L89" s="12">
        <v>-0.007881154645051867</v>
      </c>
      <c r="M89" s="12">
        <v>-0.001731511662312615</v>
      </c>
      <c r="N89" s="12">
        <v>-0.005572197778217563</v>
      </c>
      <c r="O89" s="12">
        <v>0.105115302366175</v>
      </c>
      <c r="P89" s="12">
        <v>0.07294014891846053</v>
      </c>
      <c r="Q89" s="12">
        <v>0.00976178914096495</v>
      </c>
      <c r="R89" s="12">
        <v>-0.008953236519771483</v>
      </c>
      <c r="S89" s="12">
        <v>0.07933285696000629</v>
      </c>
      <c r="T89" s="12">
        <v>0.4275130817700942</v>
      </c>
      <c r="U89" s="12">
        <v>-0.01402307845026136</v>
      </c>
      <c r="V89" s="12">
        <v>0.169087550690518</v>
      </c>
      <c r="W89" s="12">
        <v>-0.02219766857842419</v>
      </c>
      <c r="X89" s="12">
        <v>-5.834565156691559E-05</v>
      </c>
      <c r="Y89" s="12">
        <v>-0.02211913999235606</v>
      </c>
      <c r="Z89" s="12">
        <v>-0.01451056987494959</v>
      </c>
      <c r="AA89" s="12">
        <v>-0.0007479117503573703</v>
      </c>
      <c r="AB89" s="12">
        <v>-0.01115731549034676</v>
      </c>
      <c r="AC89" s="12">
        <v>-0.01470229303999526</v>
      </c>
      <c r="AD89" s="12">
        <v>0.002609983485130367</v>
      </c>
      <c r="AE89" s="12">
        <v>0.000599865388361819</v>
      </c>
      <c r="AF89" s="12">
        <v>0.005812444152093829</v>
      </c>
      <c r="AG89" s="12">
        <v>-0.0001205027762818748</v>
      </c>
      <c r="AH89" s="12">
        <v>0.002336268585883075</v>
      </c>
      <c r="AI89" s="12">
        <v>-0.004524713867841748</v>
      </c>
      <c r="AJ89" s="12">
        <v>-0.0001538111295916244</v>
      </c>
      <c r="AK89" s="12">
        <v>-1.625956036965069E-05</v>
      </c>
      <c r="AL89" s="12">
        <v>0.04151821047470005</v>
      </c>
      <c r="AM89" s="12">
        <v>-0.06832277053837688</v>
      </c>
      <c r="AN89" s="12">
        <v>-0.01344723529445616</v>
      </c>
      <c r="AO89" s="12">
        <v>0.02888248011616935</v>
      </c>
      <c r="AP89" s="12">
        <v>0.1497489705060646</v>
      </c>
      <c r="AQ89" s="12">
        <v>0.06087879251919053</v>
      </c>
      <c r="AR89" s="12">
        <v>0.09973925825321413</v>
      </c>
      <c r="AS89" s="12">
        <v>0.01034172626063654</v>
      </c>
      <c r="AT89" s="12">
        <v>0.01772794410653351</v>
      </c>
      <c r="AU89" s="12">
        <v>0.007049160184099281</v>
      </c>
      <c r="AV89" s="12">
        <v>0.003172087263432661</v>
      </c>
      <c r="AW89" s="12">
        <v>-0.002196496476857379</v>
      </c>
      <c r="AX89" s="12">
        <v>-0.003337325010551617</v>
      </c>
      <c r="AY89" s="12">
        <v>0.00264510828510701</v>
      </c>
    </row>
    <row r="90" spans="2:51">
      <c r="B90" s="16"/>
      <c r="C90" s="17" t="s">
        <v>290</v>
      </c>
      <c r="D90" s="12">
        <v>0.006579635122450715</v>
      </c>
      <c r="E90" s="12">
        <v>-0.05469984707318366</v>
      </c>
      <c r="F90" s="12">
        <v>-0.04724205861198226</v>
      </c>
      <c r="G90" s="12">
        <v>-0.0196314591455775</v>
      </c>
      <c r="H90" s="12">
        <v>-0.04060969099386419</v>
      </c>
      <c r="I90" s="12">
        <v>0.1169641065550812</v>
      </c>
      <c r="J90" s="12">
        <v>0.04900918622104913</v>
      </c>
      <c r="K90" s="12">
        <v>0.05317439969595823</v>
      </c>
      <c r="L90" s="12">
        <v>0.04340927161518248</v>
      </c>
      <c r="M90" s="12">
        <v>-0.1304228355406012</v>
      </c>
      <c r="N90" s="12">
        <v>0.03302486318347016</v>
      </c>
      <c r="O90" s="12">
        <v>-0.05896943338192589</v>
      </c>
      <c r="P90" s="12">
        <v>-0.1193136050885082</v>
      </c>
      <c r="Q90" s="12">
        <v>0.04181136898121456</v>
      </c>
      <c r="R90" s="12">
        <v>0.06556397873256192</v>
      </c>
      <c r="S90" s="12">
        <v>-0.1927640020118929</v>
      </c>
      <c r="T90" s="12">
        <v>-0.5851184998435864</v>
      </c>
      <c r="U90" s="12">
        <v>-0.1211754113381625</v>
      </c>
      <c r="V90" s="12">
        <v>-0.06394546638383213</v>
      </c>
      <c r="W90" s="12">
        <v>0.03282835470159477</v>
      </c>
      <c r="X90" s="12">
        <v>-0.002181069752599186</v>
      </c>
      <c r="Y90" s="12">
        <v>0.01237034744542542</v>
      </c>
      <c r="Z90" s="12">
        <v>0.008788211355818741</v>
      </c>
      <c r="AA90" s="12">
        <v>0.004088247254508122</v>
      </c>
      <c r="AB90" s="12">
        <v>0.0003533820262619597</v>
      </c>
      <c r="AC90" s="12">
        <v>0.004767410618472781</v>
      </c>
      <c r="AD90" s="12">
        <v>0.007406334126487064</v>
      </c>
      <c r="AE90" s="12">
        <v>-0.001974128837892386</v>
      </c>
      <c r="AF90" s="12">
        <v>0.013993413178936</v>
      </c>
      <c r="AG90" s="12">
        <v>0.008072613318824362</v>
      </c>
      <c r="AH90" s="12">
        <v>-0.01063872380882985</v>
      </c>
      <c r="AI90" s="12">
        <v>-0.0005785601705527863</v>
      </c>
      <c r="AJ90" s="12">
        <v>-0.0001717725654608551</v>
      </c>
      <c r="AK90" s="12">
        <v>-0.0002161525246840992</v>
      </c>
      <c r="AL90" s="12">
        <v>-0.04270463977836331</v>
      </c>
      <c r="AM90" s="12">
        <v>0.06784610978664088</v>
      </c>
      <c r="AN90" s="12">
        <v>-0.04948543664686104</v>
      </c>
      <c r="AO90" s="12">
        <v>-0.06328776139904055</v>
      </c>
      <c r="AP90" s="12">
        <v>-0.1159943569063044</v>
      </c>
      <c r="AQ90" s="12">
        <v>1.101833658940088E-05</v>
      </c>
      <c r="AR90" s="12">
        <v>0.002960183930868202</v>
      </c>
      <c r="AS90" s="12">
        <v>0.01554539786186341</v>
      </c>
      <c r="AT90" s="12">
        <v>-0.01856383361851662</v>
      </c>
      <c r="AU90" s="12">
        <v>-0.0009204214644297341</v>
      </c>
      <c r="AV90" s="12">
        <v>-0.01107384460021664</v>
      </c>
      <c r="AW90" s="12">
        <v>0.004182224849366012</v>
      </c>
      <c r="AX90" s="12">
        <v>-0.008927447078682663</v>
      </c>
      <c r="AY90" s="12">
        <v>0.003212962400834057</v>
      </c>
    </row>
    <row r="91" spans="2:51">
      <c r="B91" s="16"/>
      <c r="C91" s="17" t="s">
        <v>292</v>
      </c>
      <c r="D91" s="12">
        <v>0.01296525225624327</v>
      </c>
      <c r="E91" s="12">
        <v>-0.1602803823781936</v>
      </c>
      <c r="F91" s="12">
        <v>0.08007864285804431</v>
      </c>
      <c r="G91" s="12">
        <v>0.08532791260527255</v>
      </c>
      <c r="H91" s="12">
        <v>-0.2529000724334972</v>
      </c>
      <c r="I91" s="12">
        <v>-0.1055141846142213</v>
      </c>
      <c r="J91" s="12">
        <v>0.01033648336070856</v>
      </c>
      <c r="K91" s="12">
        <v>0.0229410491309097</v>
      </c>
      <c r="L91" s="12">
        <v>-0.05509295970566858</v>
      </c>
      <c r="M91" s="12">
        <v>0.06142249694819516</v>
      </c>
      <c r="N91" s="12">
        <v>-0.02002468707261514</v>
      </c>
      <c r="O91" s="12">
        <v>-0.2097021982424087</v>
      </c>
      <c r="P91" s="12">
        <v>0.07154367626998812</v>
      </c>
      <c r="Q91" s="12">
        <v>-0.0223446545364659</v>
      </c>
      <c r="R91" s="12">
        <v>-0.007606316897112066</v>
      </c>
      <c r="S91" s="12">
        <v>-0.05023573963753398</v>
      </c>
      <c r="T91" s="12">
        <v>0.1926308855867282</v>
      </c>
      <c r="U91" s="12">
        <v>0.01967857557952058</v>
      </c>
      <c r="V91" s="12">
        <v>-0.08227570979432085</v>
      </c>
      <c r="W91" s="12">
        <v>0.002453877045493267</v>
      </c>
      <c r="X91" s="12">
        <v>-0.03719120251089659</v>
      </c>
      <c r="Y91" s="12">
        <v>-0.03074498835281202</v>
      </c>
      <c r="Z91" s="12">
        <v>-0.006348255785348435</v>
      </c>
      <c r="AA91" s="12">
        <v>0.005361460074223392</v>
      </c>
      <c r="AB91" s="12">
        <v>0.00726727856216901</v>
      </c>
      <c r="AC91" s="12">
        <v>0.02457058857105127</v>
      </c>
      <c r="AD91" s="12">
        <v>-0.007340996444275903</v>
      </c>
      <c r="AE91" s="12">
        <v>0.005413823811822308</v>
      </c>
      <c r="AF91" s="12">
        <v>0.003203482553669542</v>
      </c>
      <c r="AG91" s="12">
        <v>0.01226072356964775</v>
      </c>
      <c r="AH91" s="12">
        <v>-0.001477981099901308</v>
      </c>
      <c r="AI91" s="12">
        <v>-0.0008455550688921202</v>
      </c>
      <c r="AJ91" s="12">
        <v>0.001042409917798162</v>
      </c>
      <c r="AK91" s="12">
        <v>-0.0005163809016415302</v>
      </c>
      <c r="AL91" s="12">
        <v>-0.08807162078220021</v>
      </c>
      <c r="AM91" s="12">
        <v>0.1199658705239311</v>
      </c>
      <c r="AN91" s="12">
        <v>0.01329784891536778</v>
      </c>
      <c r="AO91" s="12">
        <v>0.01927627074689674</v>
      </c>
      <c r="AP91" s="12">
        <v>-0.1579682638161773</v>
      </c>
      <c r="AQ91" s="12">
        <v>-0.002893067952207716</v>
      </c>
      <c r="AR91" s="12">
        <v>-0.1107622608204027</v>
      </c>
      <c r="AS91" s="12">
        <v>0.001173416295756881</v>
      </c>
      <c r="AT91" s="12">
        <v>-0.03818356075935721</v>
      </c>
      <c r="AU91" s="12">
        <v>-0.0006108082328043277</v>
      </c>
      <c r="AV91" s="12">
        <v>0.01363789168580261</v>
      </c>
      <c r="AW91" s="12">
        <v>0.008827850726275545</v>
      </c>
      <c r="AX91" s="12">
        <v>-0.006149841169378695</v>
      </c>
      <c r="AY91" s="12">
        <v>-0.00424413471668958</v>
      </c>
    </row>
    <row r="92" spans="2:51">
      <c r="B92" s="16"/>
      <c r="C92" s="17" t="s">
        <v>102</v>
      </c>
      <c r="D92" s="12">
        <v>-0.06524762175821622</v>
      </c>
      <c r="E92" s="12">
        <v>0.6934867673046328</v>
      </c>
      <c r="F92" s="12">
        <v>-0.2942700678058762</v>
      </c>
      <c r="G92" s="12">
        <v>0.09284697515428383</v>
      </c>
      <c r="H92" s="12">
        <v>1.16709707506289</v>
      </c>
      <c r="I92" s="12">
        <v>0.5280798043352963</v>
      </c>
      <c r="J92" s="12">
        <v>0.01816152715623948</v>
      </c>
      <c r="K92" s="12">
        <v>-0.0650953468977758</v>
      </c>
      <c r="L92" s="12">
        <v>-0.3197647209899424</v>
      </c>
      <c r="M92" s="12">
        <v>0.1583494461934059</v>
      </c>
      <c r="N92" s="12">
        <v>0.00867591282772889</v>
      </c>
      <c r="O92" s="12">
        <v>0.09386713771782917</v>
      </c>
      <c r="P92" s="12">
        <v>-0.0419229539175558</v>
      </c>
      <c r="Q92" s="12">
        <v>0.4259933113609514</v>
      </c>
      <c r="R92" s="12">
        <v>0.1835839692126791</v>
      </c>
      <c r="S92" s="12">
        <v>0.1629531668827641</v>
      </c>
      <c r="T92" s="12">
        <v>0.01460429334613904</v>
      </c>
      <c r="U92" s="12">
        <v>-0.2068448164146233</v>
      </c>
      <c r="V92" s="12">
        <v>0.08731827544599495</v>
      </c>
      <c r="W92" s="12">
        <v>0.01344126758026652</v>
      </c>
      <c r="X92" s="12">
        <v>0.1147060700315373</v>
      </c>
      <c r="Y92" s="12">
        <v>2.520429607428402E-05</v>
      </c>
      <c r="Z92" s="12">
        <v>-0.003158553103637977</v>
      </c>
      <c r="AA92" s="12">
        <v>-0.004661643471315174</v>
      </c>
      <c r="AB92" s="12">
        <v>0.005326828443774936</v>
      </c>
      <c r="AC92" s="12">
        <v>-0.01097090168538125</v>
      </c>
      <c r="AD92" s="12">
        <v>0.01561763960980483</v>
      </c>
      <c r="AE92" s="12">
        <v>0.008151032209709978</v>
      </c>
      <c r="AF92" s="12">
        <v>0.000392864739945552</v>
      </c>
      <c r="AG92" s="12">
        <v>4.930177936226324E-05</v>
      </c>
      <c r="AH92" s="12">
        <v>-1.839702711129115E-05</v>
      </c>
      <c r="AI92" s="12">
        <v>-0.0004077543256217581</v>
      </c>
      <c r="AJ92" s="12">
        <v>0.002058387727228697</v>
      </c>
      <c r="AK92" s="12">
        <v>0.002041441841195274</v>
      </c>
      <c r="AL92" s="12">
        <v>0.3284876577261359</v>
      </c>
      <c r="AM92" s="12">
        <v>-0.4038190126577095</v>
      </c>
      <c r="AN92" s="12">
        <v>-0.02020384214453336</v>
      </c>
      <c r="AO92" s="12">
        <v>0.2785809244530706</v>
      </c>
      <c r="AP92" s="12">
        <v>-0.05441232336665506</v>
      </c>
      <c r="AQ92" s="12">
        <v>0.05254300020015283</v>
      </c>
      <c r="AR92" s="12">
        <v>-0.09437820295663127</v>
      </c>
      <c r="AS92" s="12">
        <v>-0.0003522265178402047</v>
      </c>
      <c r="AT92" s="12">
        <v>0.03491369512593846</v>
      </c>
      <c r="AU92" s="12">
        <v>0.003318510173775744</v>
      </c>
      <c r="AV92" s="12">
        <v>0.04078369749414398</v>
      </c>
      <c r="AW92" s="12">
        <v>-0.0004734025152594581</v>
      </c>
      <c r="AX92" s="12">
        <v>0.00354039875291276</v>
      </c>
      <c r="AY92" s="12">
        <v>0.003031197690329609</v>
      </c>
    </row>
    <row r="93" spans="2:51">
      <c r="B93" s="16"/>
      <c r="C93" s="17" t="s">
        <v>295</v>
      </c>
      <c r="D93" s="12">
        <v>-0.004440064100938881</v>
      </c>
      <c r="E93" s="12">
        <v>0.007435490281009198</v>
      </c>
      <c r="F93" s="12">
        <v>0.02533505718414925</v>
      </c>
      <c r="G93" s="12">
        <v>0.152266235487407</v>
      </c>
      <c r="H93" s="12">
        <v>-0.1102489752566621</v>
      </c>
      <c r="I93" s="12">
        <v>-0.06315021080941653</v>
      </c>
      <c r="J93" s="12">
        <v>-0.06272993632764635</v>
      </c>
      <c r="K93" s="12">
        <v>0.101710238634062</v>
      </c>
      <c r="L93" s="12">
        <v>-0.1979188071141553</v>
      </c>
      <c r="M93" s="12">
        <v>0.03799835500259648</v>
      </c>
      <c r="N93" s="12">
        <v>0.02282365020825451</v>
      </c>
      <c r="O93" s="12">
        <v>0.05998064608711234</v>
      </c>
      <c r="P93" s="12">
        <v>-0.04156707490990479</v>
      </c>
      <c r="Q93" s="12">
        <v>-0.185677124845032</v>
      </c>
      <c r="R93" s="12">
        <v>-0.01975927012114006</v>
      </c>
      <c r="S93" s="12">
        <v>0.0536040762691193</v>
      </c>
      <c r="T93" s="12">
        <v>-0.2050226775964434</v>
      </c>
      <c r="U93" s="12">
        <v>-0.03790321245954173</v>
      </c>
      <c r="V93" s="12">
        <v>0.3841381806291687</v>
      </c>
      <c r="W93" s="12">
        <v>-0.1007610432212201</v>
      </c>
      <c r="X93" s="12">
        <v>-0.004584224706270763</v>
      </c>
      <c r="Y93" s="12">
        <v>0.03244965674885875</v>
      </c>
      <c r="Z93" s="12">
        <v>0.014341357616133</v>
      </c>
      <c r="AA93" s="12">
        <v>0.007343462959585543</v>
      </c>
      <c r="AB93" s="12">
        <v>0.01231439614395454</v>
      </c>
      <c r="AC93" s="12">
        <v>0.001792562809732389</v>
      </c>
      <c r="AD93" s="12">
        <v>-0.002168234247879394</v>
      </c>
      <c r="AE93" s="12">
        <v>-0.005440149258646457</v>
      </c>
      <c r="AF93" s="12">
        <v>0.0004335047346350452</v>
      </c>
      <c r="AG93" s="12">
        <v>-0.001678642790192852</v>
      </c>
      <c r="AH93" s="12">
        <v>-0.000496621888741514</v>
      </c>
      <c r="AI93" s="12">
        <v>-0.005809915442238415</v>
      </c>
      <c r="AJ93" s="12">
        <v>0.0002013520985038996</v>
      </c>
      <c r="AK93" s="12">
        <v>0.0001333305093406877</v>
      </c>
      <c r="AL93" s="12">
        <v>0.06173581369693481</v>
      </c>
      <c r="AM93" s="12">
        <v>-0.04054859702090188</v>
      </c>
      <c r="AN93" s="12">
        <v>-0.02109324141879135</v>
      </c>
      <c r="AO93" s="12">
        <v>0.1475245619346532</v>
      </c>
      <c r="AP93" s="12">
        <v>-0.07286675562500483</v>
      </c>
      <c r="AQ93" s="12">
        <v>0.08424237866025852</v>
      </c>
      <c r="AR93" s="12">
        <v>0.08431787488451775</v>
      </c>
      <c r="AS93" s="12">
        <v>0.04331014102129736</v>
      </c>
      <c r="AT93" s="12">
        <v>-0.02188741778220162</v>
      </c>
      <c r="AU93" s="12">
        <v>0.007012705543133453</v>
      </c>
      <c r="AV93" s="12">
        <v>0.01952020141798339</v>
      </c>
      <c r="AW93" s="12">
        <v>0.01107929378828929</v>
      </c>
      <c r="AX93" s="12">
        <v>-0.006632085473991613</v>
      </c>
      <c r="AY93" s="12">
        <v>-0.01081859587724317</v>
      </c>
    </row>
    <row r="94" spans="2:51">
      <c r="B94" s="16"/>
      <c r="C94" s="17" t="s">
        <v>297</v>
      </c>
      <c r="D94" s="12">
        <v>0.04211389076281068</v>
      </c>
      <c r="E94" s="12">
        <v>-0.4114065793153751</v>
      </c>
      <c r="F94" s="12">
        <v>0.1362165275931601</v>
      </c>
      <c r="G94" s="12">
        <v>-0.1808932744468855</v>
      </c>
      <c r="H94" s="12">
        <v>-0.5241944351438201</v>
      </c>
      <c r="I94" s="12">
        <v>-0.1885645691834654</v>
      </c>
      <c r="J94" s="12">
        <v>-0.07758531316040755</v>
      </c>
      <c r="K94" s="12">
        <v>0.03833667007049593</v>
      </c>
      <c r="L94" s="12">
        <v>0.3139170172378898</v>
      </c>
      <c r="M94" s="12">
        <v>-0.1750985906763356</v>
      </c>
      <c r="N94" s="12">
        <v>-0.0447490645586005</v>
      </c>
      <c r="O94" s="12">
        <v>-0.1262969377330587</v>
      </c>
      <c r="P94" s="12">
        <v>-0.01964263912435747</v>
      </c>
      <c r="Q94" s="12">
        <v>-0.3168681704358541</v>
      </c>
      <c r="R94" s="12">
        <v>-0.160794045634213</v>
      </c>
      <c r="S94" s="12">
        <v>-0.2115419754158806</v>
      </c>
      <c r="T94" s="12">
        <v>-0.04285032580962235</v>
      </c>
      <c r="U94" s="12">
        <v>0.1343745323186842</v>
      </c>
      <c r="V94" s="12">
        <v>-0.04519413176545223</v>
      </c>
      <c r="W94" s="12">
        <v>-0.08508706623976985</v>
      </c>
      <c r="X94" s="12">
        <v>-0.06272847355570861</v>
      </c>
      <c r="Y94" s="12">
        <v>-0.00852207660247291</v>
      </c>
      <c r="Z94" s="12">
        <v>0.007094059066039242</v>
      </c>
      <c r="AA94" s="12">
        <v>0.002856977066047768</v>
      </c>
      <c r="AB94" s="12">
        <v>0.0003807013834731486</v>
      </c>
      <c r="AC94" s="12">
        <v>0.0308429905040913</v>
      </c>
      <c r="AD94" s="12">
        <v>-0.005710285699053392</v>
      </c>
      <c r="AE94" s="12">
        <v>-0.007722916178130109</v>
      </c>
      <c r="AF94" s="12">
        <v>0.0001334518957150123</v>
      </c>
      <c r="AG94" s="12">
        <v>-0.00207553252528023</v>
      </c>
      <c r="AH94" s="12">
        <v>-0.002047563640518588</v>
      </c>
      <c r="AI94" s="12">
        <v>-0.002604073688003874</v>
      </c>
      <c r="AJ94" s="12">
        <v>-0.0009077438097191032</v>
      </c>
      <c r="AK94" s="12">
        <v>-0.001335885730209493</v>
      </c>
      <c r="AL94" s="12">
        <v>-0.3146337998446429</v>
      </c>
      <c r="AM94" s="12">
        <v>0.37010342780121</v>
      </c>
      <c r="AN94" s="12">
        <v>0.1050338077589177</v>
      </c>
      <c r="AO94" s="12">
        <v>-0.2126307857723134</v>
      </c>
      <c r="AP94" s="12">
        <v>0.2091235294355683</v>
      </c>
      <c r="AQ94" s="12">
        <v>0.02319383117284989</v>
      </c>
      <c r="AR94" s="12">
        <v>0.1088277587182832</v>
      </c>
      <c r="AS94" s="12">
        <v>-0.04554326393848167</v>
      </c>
      <c r="AT94" s="12">
        <v>-0.03930546848080382</v>
      </c>
      <c r="AU94" s="12">
        <v>0.01487329716823513</v>
      </c>
      <c r="AV94" s="12">
        <v>-0.02032508554734622</v>
      </c>
      <c r="AW94" s="12">
        <v>-0.0119253684137324</v>
      </c>
      <c r="AX94" s="12">
        <v>0.002294081776851608</v>
      </c>
      <c r="AY94" s="12">
        <v>-0.0004312842764430179</v>
      </c>
    </row>
    <row r="95" spans="2:51">
      <c r="B95" s="16"/>
      <c r="C95" s="17" t="s">
        <v>299</v>
      </c>
      <c r="D95" s="12">
        <v>0.006979669505883625</v>
      </c>
      <c r="E95" s="12">
        <v>0.04776246819107655</v>
      </c>
      <c r="F95" s="12">
        <v>-0.1856652483183754</v>
      </c>
      <c r="G95" s="12">
        <v>-0.2774726943007915</v>
      </c>
      <c r="H95" s="12">
        <v>0.4315417974951993</v>
      </c>
      <c r="I95" s="12">
        <v>0.4418247826396199</v>
      </c>
      <c r="J95" s="12">
        <v>0.1306615530579372</v>
      </c>
      <c r="K95" s="12">
        <v>-0.1243804749637921</v>
      </c>
      <c r="L95" s="12">
        <v>0.2692694248303616</v>
      </c>
      <c r="M95" s="12">
        <v>-0.1148461652164482</v>
      </c>
      <c r="N95" s="12">
        <v>-0.05649041155265898</v>
      </c>
      <c r="O95" s="12">
        <v>-0.1581157927045537</v>
      </c>
      <c r="P95" s="12">
        <v>-0.05185675277195763</v>
      </c>
      <c r="Q95" s="12">
        <v>0.3712821056811244</v>
      </c>
      <c r="R95" s="12">
        <v>0.09044752291646853</v>
      </c>
      <c r="S95" s="12">
        <v>-0.2798461516412762</v>
      </c>
      <c r="T95" s="12">
        <v>0.1500935064859438</v>
      </c>
      <c r="U95" s="12">
        <v>-0.3434310377847283</v>
      </c>
      <c r="V95" s="12">
        <v>0.06726713205402018</v>
      </c>
      <c r="W95" s="12">
        <v>0.06288965763024947</v>
      </c>
      <c r="X95" s="12">
        <v>-0.05524619982670336</v>
      </c>
      <c r="Y95" s="12">
        <v>-0.01065619907902942</v>
      </c>
      <c r="Z95" s="12">
        <v>0.000197071530750608</v>
      </c>
      <c r="AA95" s="12">
        <v>-0.01778073881033578</v>
      </c>
      <c r="AB95" s="12">
        <v>0.005772857048167416</v>
      </c>
      <c r="AC95" s="12">
        <v>0.02101534494524507</v>
      </c>
      <c r="AD95" s="12">
        <v>0.00246723446133491</v>
      </c>
      <c r="AE95" s="12">
        <v>0.01728521468939111</v>
      </c>
      <c r="AF95" s="12">
        <v>-0.001189115493312665</v>
      </c>
      <c r="AG95" s="12">
        <v>0.006710531000861593</v>
      </c>
      <c r="AH95" s="12">
        <v>0.00230589958158299</v>
      </c>
      <c r="AI95" s="12">
        <v>0.001617615859776499</v>
      </c>
      <c r="AJ95" s="12">
        <v>0.001596473827842155</v>
      </c>
      <c r="AK95" s="12">
        <v>-0.0003529257955672043</v>
      </c>
      <c r="AL95" s="12">
        <v>-0.1140992597012441</v>
      </c>
      <c r="AM95" s="12">
        <v>0.07796171055867003</v>
      </c>
      <c r="AN95" s="12">
        <v>0.001964819940560299</v>
      </c>
      <c r="AO95" s="12">
        <v>-0.1431143683181937</v>
      </c>
      <c r="AP95" s="12">
        <v>0.03878094793404838</v>
      </c>
      <c r="AQ95" s="12">
        <v>-0.1301114360045774</v>
      </c>
      <c r="AR95" s="12">
        <v>0.05861567125325044</v>
      </c>
      <c r="AS95" s="12">
        <v>-0.005865483336289451</v>
      </c>
      <c r="AT95" s="12">
        <v>0.02801444634664324</v>
      </c>
      <c r="AU95" s="12">
        <v>0.009097695115244905</v>
      </c>
      <c r="AV95" s="12">
        <v>0.00875873485115109</v>
      </c>
      <c r="AW95" s="12">
        <v>-0.00421834567953092</v>
      </c>
      <c r="AX95" s="12">
        <v>0.005761818421797422</v>
      </c>
      <c r="AY95" s="12">
        <v>-0.0006485379202920891</v>
      </c>
    </row>
    <row r="96" spans="2:51">
      <c r="B96" s="16"/>
      <c r="C96" s="17" t="s">
        <v>301</v>
      </c>
      <c r="D96" s="12">
        <v>-0.01551090572220563</v>
      </c>
      <c r="E96" s="12">
        <v>0.08552651151806707</v>
      </c>
      <c r="F96" s="12">
        <v>0.07134967566065714</v>
      </c>
      <c r="G96" s="12">
        <v>0.19372324352622</v>
      </c>
      <c r="H96" s="12">
        <v>-0.105444481260644</v>
      </c>
      <c r="I96" s="12">
        <v>-0.218720127148087</v>
      </c>
      <c r="J96" s="12">
        <v>-0.1264155255955107</v>
      </c>
      <c r="K96" s="12">
        <v>0.09461380184739154</v>
      </c>
      <c r="L96" s="12">
        <v>-0.2037311366011511</v>
      </c>
      <c r="M96" s="12">
        <v>0.1196572330671649</v>
      </c>
      <c r="N96" s="12">
        <v>0.0559866413102728</v>
      </c>
      <c r="O96" s="12">
        <v>0.1896516459009236</v>
      </c>
      <c r="P96" s="12">
        <v>0.06943475485152997</v>
      </c>
      <c r="Q96" s="12">
        <v>-0.1929143088138444</v>
      </c>
      <c r="R96" s="12">
        <v>-0.04515890244130383</v>
      </c>
      <c r="S96" s="12">
        <v>0.2063825852413514</v>
      </c>
      <c r="T96" s="12">
        <v>-0.0616790443363418</v>
      </c>
      <c r="U96" s="12">
        <v>0.3509019134709971</v>
      </c>
      <c r="V96" s="12">
        <v>-0.08711804062714576</v>
      </c>
      <c r="W96" s="12">
        <v>-0.1031790043092253</v>
      </c>
      <c r="X96" s="12">
        <v>0.0765865036157435</v>
      </c>
      <c r="Y96" s="12">
        <v>0.01285409759826518</v>
      </c>
      <c r="Z96" s="12">
        <v>0.001606128370999409</v>
      </c>
      <c r="AA96" s="12">
        <v>0.01911630367904103</v>
      </c>
      <c r="AB96" s="12">
        <v>-0.01249409128500856</v>
      </c>
      <c r="AC96" s="12">
        <v>-0.0278421449019834</v>
      </c>
      <c r="AD96" s="12">
        <v>0.003594268111328862</v>
      </c>
      <c r="AE96" s="12">
        <v>-0.009944247401835641</v>
      </c>
      <c r="AF96" s="12">
        <v>-0.004838160205911613</v>
      </c>
      <c r="AG96" s="12">
        <v>-0.008081640667525411</v>
      </c>
      <c r="AH96" s="12">
        <v>0.0003733183487873921</v>
      </c>
      <c r="AI96" s="12">
        <v>-0.003042556634319702</v>
      </c>
      <c r="AJ96" s="12">
        <v>-0.00140252341757879</v>
      </c>
      <c r="AK96" s="12">
        <v>0.0006190383547932903</v>
      </c>
      <c r="AL96" s="12">
        <v>0.1525405355147688</v>
      </c>
      <c r="AM96" s="12">
        <v>-0.1215880914178029</v>
      </c>
      <c r="AN96" s="12">
        <v>0.0379966610002216</v>
      </c>
      <c r="AO96" s="12">
        <v>0.2127013817364671</v>
      </c>
      <c r="AP96" s="12">
        <v>0.1426793700983705</v>
      </c>
      <c r="AQ96" s="12">
        <v>0.2027892590854638</v>
      </c>
      <c r="AR96" s="12">
        <v>-0.003967384840635748</v>
      </c>
      <c r="AS96" s="12">
        <v>-0.02293998657821438</v>
      </c>
      <c r="AT96" s="12">
        <v>-0.02506823746664938</v>
      </c>
      <c r="AU96" s="12">
        <v>-0.007785222449430954</v>
      </c>
      <c r="AV96" s="12">
        <v>0.0002556508058664955</v>
      </c>
      <c r="AW96" s="12">
        <v>-0.002908416523202799</v>
      </c>
      <c r="AX96" s="12">
        <v>-0.006202631104395955</v>
      </c>
      <c r="AY96" s="12">
        <v>-0.0007180295651293953</v>
      </c>
    </row>
    <row r="97" spans="2:51">
      <c r="B97" s="16"/>
      <c r="C97" s="17" t="s">
        <v>303</v>
      </c>
      <c r="D97" s="12">
        <v>0.04018480824530792</v>
      </c>
      <c r="E97" s="12">
        <v>-0.4456733653542889</v>
      </c>
      <c r="F97" s="12">
        <v>0.2519677920495249</v>
      </c>
      <c r="G97" s="12">
        <v>-0.07001090968750863</v>
      </c>
      <c r="H97" s="12">
        <v>-0.7271553393078398</v>
      </c>
      <c r="I97" s="12">
        <v>-0.3874414663089533</v>
      </c>
      <c r="J97" s="12">
        <v>-0.07971099687516814</v>
      </c>
      <c r="K97" s="12">
        <v>0.02430070976994916</v>
      </c>
      <c r="L97" s="12">
        <v>0.2428023250857721</v>
      </c>
      <c r="M97" s="12">
        <v>-0.134180641653873</v>
      </c>
      <c r="N97" s="12">
        <v>-0.08596356192748501</v>
      </c>
      <c r="O97" s="12">
        <v>-0.09839294556158633</v>
      </c>
      <c r="P97" s="12">
        <v>-0.02593340684779629</v>
      </c>
      <c r="Q97" s="12">
        <v>-0.3060858464857617</v>
      </c>
      <c r="R97" s="12">
        <v>-0.101910679535994</v>
      </c>
      <c r="S97" s="12">
        <v>0.01871011832026083</v>
      </c>
      <c r="T97" s="12">
        <v>-0.0904744045195192</v>
      </c>
      <c r="U97" s="12">
        <v>-0.1561918309863218</v>
      </c>
      <c r="V97" s="12">
        <v>0.3835160372852547</v>
      </c>
      <c r="W97" s="12">
        <v>-0.05977536532542713</v>
      </c>
      <c r="X97" s="12">
        <v>0.02009438247392006</v>
      </c>
      <c r="Y97" s="12">
        <v>-0.00506030835887602</v>
      </c>
      <c r="Z97" s="12">
        <v>-0.0008273342333452474</v>
      </c>
      <c r="AA97" s="12">
        <v>0.006317482903460844</v>
      </c>
      <c r="AB97" s="12">
        <v>-0.001358877289119614</v>
      </c>
      <c r="AC97" s="12">
        <v>0.03144218954039013</v>
      </c>
      <c r="AD97" s="12">
        <v>-0.001582031921006379</v>
      </c>
      <c r="AE97" s="12">
        <v>-0.01198899847816584</v>
      </c>
      <c r="AF97" s="12">
        <v>0.00216441094384958</v>
      </c>
      <c r="AG97" s="12">
        <v>0.001668728342966031</v>
      </c>
      <c r="AH97" s="12">
        <v>-0.002718498430839748</v>
      </c>
      <c r="AI97" s="12">
        <v>0.005835601158696459</v>
      </c>
      <c r="AJ97" s="12">
        <v>-0.001797717509655655</v>
      </c>
      <c r="AK97" s="12">
        <v>-0.001211220369433992</v>
      </c>
      <c r="AL97" s="12">
        <v>-0.2458162570098577</v>
      </c>
      <c r="AM97" s="12">
        <v>0.3218550849616894</v>
      </c>
      <c r="AN97" s="12">
        <v>0.09782520817017458</v>
      </c>
      <c r="AO97" s="12">
        <v>-0.185905773770126</v>
      </c>
      <c r="AP97" s="12">
        <v>0.1039517864176268</v>
      </c>
      <c r="AQ97" s="12">
        <v>-0.03583683816658609</v>
      </c>
      <c r="AR97" s="12">
        <v>-0.1152279917223457</v>
      </c>
      <c r="AS97" s="12">
        <v>-0.08476683273276467</v>
      </c>
      <c r="AT97" s="12">
        <v>-0.0427439094080499</v>
      </c>
      <c r="AU97" s="12">
        <v>0.01091672763171829</v>
      </c>
      <c r="AV97" s="12">
        <v>-0.06087674838682619</v>
      </c>
      <c r="AW97" s="12">
        <v>-0.007979245113121715</v>
      </c>
      <c r="AX97" s="12">
        <v>0.003276623770715286</v>
      </c>
      <c r="AY97" s="12">
        <v>0.004268727916950693</v>
      </c>
    </row>
    <row r="98" spans="2:51">
      <c r="B98" s="16"/>
      <c r="C98" s="17" t="s">
        <v>305</v>
      </c>
      <c r="D98" s="12">
        <v>-0.008168516805660522</v>
      </c>
      <c r="E98" s="12">
        <v>0.0325304481869283</v>
      </c>
      <c r="F98" s="12">
        <v>0.04607940788074165</v>
      </c>
      <c r="G98" s="12">
        <v>0.1452571533146991</v>
      </c>
      <c r="H98" s="12">
        <v>-0.07633603835647171</v>
      </c>
      <c r="I98" s="12">
        <v>-0.09692511689501492</v>
      </c>
      <c r="J98" s="12">
        <v>-0.1185236579418382</v>
      </c>
      <c r="K98" s="12">
        <v>0.1030364399574285</v>
      </c>
      <c r="L98" s="12">
        <v>-0.1660243393156634</v>
      </c>
      <c r="M98" s="12">
        <v>0.08220494269870147</v>
      </c>
      <c r="N98" s="12">
        <v>0.006241660398467992</v>
      </c>
      <c r="O98" s="12">
        <v>0.03175471705712777</v>
      </c>
      <c r="P98" s="12">
        <v>0.04386202579803899</v>
      </c>
      <c r="Q98" s="12">
        <v>-0.2007602662873853</v>
      </c>
      <c r="R98" s="12">
        <v>-0.03114965029667465</v>
      </c>
      <c r="S98" s="12">
        <v>0.1588130834485138</v>
      </c>
      <c r="T98" s="12">
        <v>-0.01209957558445783</v>
      </c>
      <c r="U98" s="12">
        <v>-0.1612695331345654</v>
      </c>
      <c r="V98" s="12">
        <v>0.5609660326766985</v>
      </c>
      <c r="W98" s="12">
        <v>-0.03184985101183072</v>
      </c>
      <c r="X98" s="12">
        <v>0.08668953341785239</v>
      </c>
      <c r="Y98" s="12">
        <v>0.004368015160161575</v>
      </c>
      <c r="Z98" s="12">
        <v>-0.02662837440276042</v>
      </c>
      <c r="AA98" s="12">
        <v>-0.008272676636495096</v>
      </c>
      <c r="AB98" s="12">
        <v>-0.01121389584447529</v>
      </c>
      <c r="AC98" s="12">
        <v>0.007855377828428286</v>
      </c>
      <c r="AD98" s="12">
        <v>0.005699045375091405</v>
      </c>
      <c r="AE98" s="12">
        <v>-0.02002121906066769</v>
      </c>
      <c r="AF98" s="12">
        <v>-0.00142390488318159</v>
      </c>
      <c r="AG98" s="12">
        <v>-2.282973123871203E-05</v>
      </c>
      <c r="AH98" s="12">
        <v>-0.00376609580990546</v>
      </c>
      <c r="AI98" s="12">
        <v>0.007077695909149704</v>
      </c>
      <c r="AJ98" s="12">
        <v>-0.001363577819445202</v>
      </c>
      <c r="AK98" s="12">
        <v>0.000364300062129996</v>
      </c>
      <c r="AL98" s="12">
        <v>0.09132157246251749</v>
      </c>
      <c r="AM98" s="12">
        <v>-0.08003152233761164</v>
      </c>
      <c r="AN98" s="12">
        <v>0.03144937447482869</v>
      </c>
      <c r="AO98" s="12">
        <v>0.1499506383142281</v>
      </c>
      <c r="AP98" s="12">
        <v>0.09125548379490711</v>
      </c>
      <c r="AQ98" s="12">
        <v>0.1130279685623868</v>
      </c>
      <c r="AR98" s="12">
        <v>-0.06709650121888705</v>
      </c>
      <c r="AS98" s="12">
        <v>-0.03091172258204052</v>
      </c>
      <c r="AT98" s="12">
        <v>-0.03463354409694409</v>
      </c>
      <c r="AU98" s="12">
        <v>0.005129630573173853</v>
      </c>
      <c r="AV98" s="12">
        <v>0.03088824916069368</v>
      </c>
      <c r="AW98" s="12">
        <v>-0.007309858040021478</v>
      </c>
      <c r="AX98" s="12">
        <v>-0.002318624259086041</v>
      </c>
      <c r="AY98" s="12">
        <v>-0.005001149631030771</v>
      </c>
    </row>
    <row r="99" spans="2:51">
      <c r="B99" s="16"/>
      <c r="C99" s="17" t="s">
        <v>307</v>
      </c>
      <c r="D99" s="12">
        <v>0.01387778599167108</v>
      </c>
      <c r="E99" s="12">
        <v>-0.1542201966161407</v>
      </c>
      <c r="F99" s="12">
        <v>0.1128551280312393</v>
      </c>
      <c r="G99" s="12">
        <v>-0.03824459290624539</v>
      </c>
      <c r="H99" s="12">
        <v>-0.1496041127468119</v>
      </c>
      <c r="I99" s="12">
        <v>-0.1092584216073669</v>
      </c>
      <c r="J99" s="12">
        <v>-0.1071363977840358</v>
      </c>
      <c r="K99" s="12">
        <v>0.007210765898630333</v>
      </c>
      <c r="L99" s="12">
        <v>0.07654064451607751</v>
      </c>
      <c r="M99" s="12">
        <v>-0.09642738338357845</v>
      </c>
      <c r="N99" s="12">
        <v>-0.08786547896971425</v>
      </c>
      <c r="O99" s="12">
        <v>-0.1097020700211003</v>
      </c>
      <c r="P99" s="12">
        <v>-0.02557849536258637</v>
      </c>
      <c r="Q99" s="12">
        <v>-0.1832735176855946</v>
      </c>
      <c r="R99" s="12">
        <v>-0.06082384254590199</v>
      </c>
      <c r="S99" s="12">
        <v>0.05707734690398329</v>
      </c>
      <c r="T99" s="12">
        <v>-0.1205505218080649</v>
      </c>
      <c r="U99" s="12">
        <v>-0.2228862743110878</v>
      </c>
      <c r="V99" s="12">
        <v>0.1264871925167079</v>
      </c>
      <c r="W99" s="12">
        <v>-0.08559510003966589</v>
      </c>
      <c r="X99" s="12">
        <v>-0.004408315306459466</v>
      </c>
      <c r="Y99" s="12">
        <v>0.02822437097447974</v>
      </c>
      <c r="Z99" s="12">
        <v>-0.0009548262175707361</v>
      </c>
      <c r="AA99" s="12">
        <v>0.001062998588602801</v>
      </c>
      <c r="AB99" s="12">
        <v>0.01803357025621217</v>
      </c>
      <c r="AC99" s="12">
        <v>0.02988689002784084</v>
      </c>
      <c r="AD99" s="12">
        <v>-0.01083610244745938</v>
      </c>
      <c r="AE99" s="12">
        <v>-0.01126470734835506</v>
      </c>
      <c r="AF99" s="12">
        <v>0.01046649709431558</v>
      </c>
      <c r="AG99" s="12">
        <v>0.001808107849250405</v>
      </c>
      <c r="AH99" s="12">
        <v>0.003217439557167167</v>
      </c>
      <c r="AI99" s="12">
        <v>0.003736651827730604</v>
      </c>
      <c r="AJ99" s="12">
        <v>-0.0005142565248913434</v>
      </c>
      <c r="AK99" s="12">
        <v>-0.0004149851804369645</v>
      </c>
      <c r="AL99" s="12">
        <v>-0.1604957594844868</v>
      </c>
      <c r="AM99" s="12">
        <v>0.1943132905214467</v>
      </c>
      <c r="AN99" s="12">
        <v>0.09106479273041443</v>
      </c>
      <c r="AO99" s="12">
        <v>-0.07772043181038168</v>
      </c>
      <c r="AP99" s="12">
        <v>0.01977744445582092</v>
      </c>
      <c r="AQ99" s="12">
        <v>-0.02370105820462723</v>
      </c>
      <c r="AR99" s="12">
        <v>0.09515028499531188</v>
      </c>
      <c r="AS99" s="12">
        <v>0.01419687034034649</v>
      </c>
      <c r="AT99" s="12">
        <v>-0.0101143478451791</v>
      </c>
      <c r="AU99" s="12">
        <v>0.02638905582558004</v>
      </c>
      <c r="AV99" s="12">
        <v>-0.01922407083244241</v>
      </c>
      <c r="AW99" s="12">
        <v>0.01741811094820331</v>
      </c>
      <c r="AX99" s="12">
        <v>0.01572309874001915</v>
      </c>
      <c r="AY99" s="12">
        <v>-0.00428541732067284</v>
      </c>
    </row>
    <row r="100" spans="2:51">
      <c r="B100" s="16"/>
      <c r="C100" s="17" t="s">
        <v>309</v>
      </c>
      <c r="D100" s="12">
        <v>0.02872705274552133</v>
      </c>
      <c r="E100" s="12">
        <v>-0.2555618077359627</v>
      </c>
      <c r="F100" s="12">
        <v>0.08713792319439956</v>
      </c>
      <c r="G100" s="12">
        <v>-0.08737488081809833</v>
      </c>
      <c r="H100" s="12">
        <v>-0.3665933428265161</v>
      </c>
      <c r="I100" s="12">
        <v>-0.2232372339575979</v>
      </c>
      <c r="J100" s="12">
        <v>-0.0697874182322139</v>
      </c>
      <c r="K100" s="12">
        <v>0.03260420728871641</v>
      </c>
      <c r="L100" s="12">
        <v>0.09138657819835468</v>
      </c>
      <c r="M100" s="12">
        <v>-0.02597386368481932</v>
      </c>
      <c r="N100" s="12">
        <v>0.05312953133882097</v>
      </c>
      <c r="O100" s="12">
        <v>0.007814735262039702</v>
      </c>
      <c r="P100" s="12">
        <v>0.01843324720184137</v>
      </c>
      <c r="Q100" s="12">
        <v>-0.2828476357679649</v>
      </c>
      <c r="R100" s="12">
        <v>-0.1461436286020752</v>
      </c>
      <c r="S100" s="12">
        <v>-0.06939935804721277</v>
      </c>
      <c r="T100" s="12">
        <v>0.04113257072671035</v>
      </c>
      <c r="U100" s="12">
        <v>-0.3842212849254515</v>
      </c>
      <c r="V100" s="12">
        <v>-0.1599007621722907</v>
      </c>
      <c r="W100" s="12">
        <v>-0.01852172723508217</v>
      </c>
      <c r="X100" s="12">
        <v>0.0682798806724796</v>
      </c>
      <c r="Y100" s="12">
        <v>-0.03949802595652872</v>
      </c>
      <c r="Z100" s="12">
        <v>0.02072732285300285</v>
      </c>
      <c r="AA100" s="12">
        <v>0.01235262315142111</v>
      </c>
      <c r="AB100" s="12">
        <v>-0.016444428360977</v>
      </c>
      <c r="AC100" s="12">
        <v>0.0005201436665804398</v>
      </c>
      <c r="AD100" s="12">
        <v>-0.01758648466301576</v>
      </c>
      <c r="AE100" s="12">
        <v>-0.02083426185498461</v>
      </c>
      <c r="AF100" s="12">
        <v>-0.006924633280887241</v>
      </c>
      <c r="AG100" s="12">
        <v>-0.016609108095068</v>
      </c>
      <c r="AH100" s="12">
        <v>-0.008301821872510814</v>
      </c>
      <c r="AI100" s="12">
        <v>0.0003486630829654098</v>
      </c>
      <c r="AJ100" s="12">
        <v>0.001321594047812989</v>
      </c>
      <c r="AK100" s="12">
        <v>-0.001041341372136355</v>
      </c>
      <c r="AL100" s="12">
        <v>-0.1382344060143836</v>
      </c>
      <c r="AM100" s="12">
        <v>0.1111550643106817</v>
      </c>
      <c r="AN100" s="12">
        <v>0.04503877558854967</v>
      </c>
      <c r="AO100" s="12">
        <v>-0.05306507673482725</v>
      </c>
      <c r="AP100" s="12">
        <v>0.1121828368728528</v>
      </c>
      <c r="AQ100" s="12">
        <v>0.01057473081511137</v>
      </c>
      <c r="AR100" s="12">
        <v>0.2307693470455358</v>
      </c>
      <c r="AS100" s="12">
        <v>-0.02371441691653292</v>
      </c>
      <c r="AT100" s="12">
        <v>0.00915076152305829</v>
      </c>
      <c r="AU100" s="12">
        <v>0.007724704926892006</v>
      </c>
      <c r="AV100" s="12">
        <v>0.02630365255664819</v>
      </c>
      <c r="AW100" s="12">
        <v>-0.01077717558091198</v>
      </c>
      <c r="AX100" s="12">
        <v>0.004563564078946174</v>
      </c>
      <c r="AY100" s="12">
        <v>-0.003489923451499098</v>
      </c>
    </row>
    <row r="101" spans="2:51">
      <c r="B101" s="16"/>
      <c r="C101" s="17" t="s">
        <v>311</v>
      </c>
      <c r="D101" s="12">
        <v>-0.01682259627747556</v>
      </c>
      <c r="E101" s="12">
        <v>0.2332871244693745</v>
      </c>
      <c r="F101" s="12">
        <v>-0.2156179990356982</v>
      </c>
      <c r="G101" s="12">
        <v>-0.1750810014047115</v>
      </c>
      <c r="H101" s="12">
        <v>0.561290313930203</v>
      </c>
      <c r="I101" s="12">
        <v>0.4475464389933314</v>
      </c>
      <c r="J101" s="12">
        <v>0.03291411607193256</v>
      </c>
      <c r="K101" s="12">
        <v>-0.01183891719369019</v>
      </c>
      <c r="L101" s="12">
        <v>0.1772975500858934</v>
      </c>
      <c r="M101" s="12">
        <v>-0.06725195936972289</v>
      </c>
      <c r="N101" s="12">
        <v>-0.009378132624809649</v>
      </c>
      <c r="O101" s="12">
        <v>-0.04403600393024482</v>
      </c>
      <c r="P101" s="12">
        <v>-0.02183235186350837</v>
      </c>
      <c r="Q101" s="12">
        <v>0.2034852789910054</v>
      </c>
      <c r="R101" s="12">
        <v>0.07294755676861921</v>
      </c>
      <c r="S101" s="12">
        <v>-0.1446518364710667</v>
      </c>
      <c r="T101" s="12">
        <v>-0.07575332965003691</v>
      </c>
      <c r="U101" s="12">
        <v>0.3455217459049867</v>
      </c>
      <c r="V101" s="12">
        <v>0.1547622006456379</v>
      </c>
      <c r="W101" s="12">
        <v>-0.2055763660558912</v>
      </c>
      <c r="X101" s="12">
        <v>-0.09388592446649534</v>
      </c>
      <c r="Y101" s="12">
        <v>0.01297293929622227</v>
      </c>
      <c r="Z101" s="12">
        <v>0.02165918335191886</v>
      </c>
      <c r="AA101" s="12">
        <v>0.0161785958813949</v>
      </c>
      <c r="AB101" s="12">
        <v>0.007967653047466713</v>
      </c>
      <c r="AC101" s="12">
        <v>0.03884736130843696</v>
      </c>
      <c r="AD101" s="12">
        <v>0.009186869397767019</v>
      </c>
      <c r="AE101" s="12">
        <v>0.007223986016443546</v>
      </c>
      <c r="AF101" s="12">
        <v>-0.005492537893142393</v>
      </c>
      <c r="AG101" s="12">
        <v>0.007960769524620282</v>
      </c>
      <c r="AH101" s="12">
        <v>0.001613774739098897</v>
      </c>
      <c r="AI101" s="12">
        <v>0.00413071164005924</v>
      </c>
      <c r="AJ101" s="12">
        <v>-0.0004707745502073454</v>
      </c>
      <c r="AK101" s="12">
        <v>0.0005969411100861789</v>
      </c>
      <c r="AL101" s="12">
        <v>0.00640459163673571</v>
      </c>
      <c r="AM101" s="12">
        <v>-0.01857464211002325</v>
      </c>
      <c r="AN101" s="12">
        <v>-0.06711956458845195</v>
      </c>
      <c r="AO101" s="12">
        <v>-0.1208415406275377</v>
      </c>
      <c r="AP101" s="12">
        <v>-0.03390516683680238</v>
      </c>
      <c r="AQ101" s="12">
        <v>-0.018510265305064</v>
      </c>
      <c r="AR101" s="12">
        <v>-0.1470719498331113</v>
      </c>
      <c r="AS101" s="12">
        <v>0.04429635867506606</v>
      </c>
      <c r="AT101" s="12">
        <v>0.02409275970468445</v>
      </c>
      <c r="AU101" s="12">
        <v>-0.01415773886007527</v>
      </c>
      <c r="AV101" s="12">
        <v>-0.02291037764957758</v>
      </c>
      <c r="AW101" s="12">
        <v>0.007575662690307963</v>
      </c>
      <c r="AX101" s="12">
        <v>-0.002529640882953199</v>
      </c>
      <c r="AY101" s="12">
        <v>0.01183093678265078</v>
      </c>
    </row>
    <row r="102" spans="2:51">
      <c r="B102" s="16"/>
      <c r="C102" s="17" t="s">
        <v>313</v>
      </c>
      <c r="D102" s="12">
        <v>-0.0439241502047702</v>
      </c>
      <c r="E102" s="12">
        <v>0.4013023422188413</v>
      </c>
      <c r="F102" s="12">
        <v>-0.07967047171916575</v>
      </c>
      <c r="G102" s="12">
        <v>0.1667456930844721</v>
      </c>
      <c r="H102" s="12">
        <v>0.4575036661962011</v>
      </c>
      <c r="I102" s="12">
        <v>0.04746650966576387</v>
      </c>
      <c r="J102" s="12">
        <v>-0.03193088600381957</v>
      </c>
      <c r="K102" s="12">
        <v>-0.01025668042148591</v>
      </c>
      <c r="L102" s="12">
        <v>-0.3161148838640525</v>
      </c>
      <c r="M102" s="12">
        <v>0.1822371018533879</v>
      </c>
      <c r="N102" s="12">
        <v>0.04980505450650612</v>
      </c>
      <c r="O102" s="12">
        <v>0.1744802718768181</v>
      </c>
      <c r="P102" s="12">
        <v>0.02771468210210932</v>
      </c>
      <c r="Q102" s="12">
        <v>0.02430069036824036</v>
      </c>
      <c r="R102" s="12">
        <v>0.0161949068783635</v>
      </c>
      <c r="S102" s="12">
        <v>0.09729686560958119</v>
      </c>
      <c r="T102" s="12">
        <v>0.01928122845976239</v>
      </c>
      <c r="U102" s="12">
        <v>-0.09746782062962103</v>
      </c>
      <c r="V102" s="12">
        <v>-0.2338908193936233</v>
      </c>
      <c r="W102" s="12">
        <v>-0.2518377061930024</v>
      </c>
      <c r="X102" s="12">
        <v>0.2786868011850831</v>
      </c>
      <c r="Y102" s="12">
        <v>-0.02324847656167929</v>
      </c>
      <c r="Z102" s="12">
        <v>0.009825001802163299</v>
      </c>
      <c r="AA102" s="12">
        <v>0.008144359757078529</v>
      </c>
      <c r="AB102" s="12">
        <v>-0.01707233615598042</v>
      </c>
      <c r="AC102" s="12">
        <v>-0.03516216428199765</v>
      </c>
      <c r="AD102" s="12">
        <v>0.003316166946407902</v>
      </c>
      <c r="AE102" s="12">
        <v>-0.002149343263584385</v>
      </c>
      <c r="AF102" s="12">
        <v>-0.004698350829478851</v>
      </c>
      <c r="AG102" s="12">
        <v>-0.01464782311364494</v>
      </c>
      <c r="AH102" s="12">
        <v>-9.429782247906533E-05</v>
      </c>
      <c r="AI102" s="12">
        <v>-0.006947741092987498</v>
      </c>
      <c r="AJ102" s="12">
        <v>0.002837929810287544</v>
      </c>
      <c r="AK102" s="12">
        <v>0.001291738305839218</v>
      </c>
      <c r="AL102" s="12">
        <v>0.2379286370173609</v>
      </c>
      <c r="AM102" s="12">
        <v>-0.2502575424730868</v>
      </c>
      <c r="AN102" s="12">
        <v>0.009771746699412082</v>
      </c>
      <c r="AO102" s="12">
        <v>0.2218208209406253</v>
      </c>
      <c r="AP102" s="12">
        <v>0.02292537891782207</v>
      </c>
      <c r="AQ102" s="12">
        <v>0.06075371373136271</v>
      </c>
      <c r="AR102" s="12">
        <v>-0.1220008972687897</v>
      </c>
      <c r="AS102" s="12">
        <v>0.007916421987364315</v>
      </c>
      <c r="AT102" s="12">
        <v>0.0263434820150652</v>
      </c>
      <c r="AU102" s="12">
        <v>0.003669435608134123</v>
      </c>
      <c r="AV102" s="12">
        <v>0.03355901071704975</v>
      </c>
      <c r="AW102" s="12">
        <v>0.004124917483074963</v>
      </c>
      <c r="AX102" s="12">
        <v>0.0003832693259328976</v>
      </c>
      <c r="AY102" s="12">
        <v>-0.002984384400795327</v>
      </c>
    </row>
    <row r="103" spans="2:51">
      <c r="B103" s="16"/>
      <c r="C103" s="17" t="s">
        <v>315</v>
      </c>
      <c r="D103" s="12">
        <v>-0.02011750672960552</v>
      </c>
      <c r="E103" s="12">
        <v>0.105142611462412</v>
      </c>
      <c r="F103" s="12">
        <v>0.1121185709253947</v>
      </c>
      <c r="G103" s="12">
        <v>0.2564800079199043</v>
      </c>
      <c r="H103" s="12">
        <v>-0.1313790446619623</v>
      </c>
      <c r="I103" s="12">
        <v>-0.3012877673752425</v>
      </c>
      <c r="J103" s="12">
        <v>-0.09945516497539708</v>
      </c>
      <c r="K103" s="12">
        <v>0.05557443920520241</v>
      </c>
      <c r="L103" s="12">
        <v>-0.3049635946582984</v>
      </c>
      <c r="M103" s="12">
        <v>0.138767293904164</v>
      </c>
      <c r="N103" s="12">
        <v>0.04484938968735735</v>
      </c>
      <c r="O103" s="12">
        <v>0.1679043856988652</v>
      </c>
      <c r="P103" s="12">
        <v>0.05332475649787423</v>
      </c>
      <c r="Q103" s="12">
        <v>-0.1681081551769034</v>
      </c>
      <c r="R103" s="12">
        <v>-0.03772303238703002</v>
      </c>
      <c r="S103" s="12">
        <v>0.2374124598811757</v>
      </c>
      <c r="T103" s="12">
        <v>-0.005186795371810935</v>
      </c>
      <c r="U103" s="12">
        <v>-0.209577968402663</v>
      </c>
      <c r="V103" s="12">
        <v>0.03894054599235815</v>
      </c>
      <c r="W103" s="12">
        <v>0.1838342986105047</v>
      </c>
      <c r="X103" s="12">
        <v>0.2178401377813264</v>
      </c>
      <c r="Y103" s="12">
        <v>0.03020391323836493</v>
      </c>
      <c r="Z103" s="12">
        <v>-0.02271329432324511</v>
      </c>
      <c r="AA103" s="12">
        <v>-0.008982588212924504</v>
      </c>
      <c r="AB103" s="12">
        <v>-0.02321244840265233</v>
      </c>
      <c r="AC103" s="12">
        <v>-0.05012566276274159</v>
      </c>
      <c r="AD103" s="12">
        <v>-0.004676541618754851</v>
      </c>
      <c r="AE103" s="12">
        <v>-0.01771437271203825</v>
      </c>
      <c r="AF103" s="12">
        <v>0.005580069323142612</v>
      </c>
      <c r="AG103" s="12">
        <v>-0.01238284887877613</v>
      </c>
      <c r="AH103" s="12">
        <v>-0.002029005315370306</v>
      </c>
      <c r="AI103" s="12">
        <v>0.001725351779645292</v>
      </c>
      <c r="AJ103" s="12">
        <v>-0.0004882415370662675</v>
      </c>
      <c r="AK103" s="12">
        <v>0.0007129485000476687</v>
      </c>
      <c r="AL103" s="12">
        <v>0.1966058809166809</v>
      </c>
      <c r="AM103" s="12">
        <v>-0.1879525397425041</v>
      </c>
      <c r="AN103" s="12">
        <v>0.01654102486190961</v>
      </c>
      <c r="AO103" s="12">
        <v>0.1894951265727889</v>
      </c>
      <c r="AP103" s="12">
        <v>0.0324401991074009</v>
      </c>
      <c r="AQ103" s="12">
        <v>0.07551719324820924</v>
      </c>
      <c r="AR103" s="12">
        <v>-0.2248285915722277</v>
      </c>
      <c r="AS103" s="12">
        <v>0.003972988589200519</v>
      </c>
      <c r="AT103" s="12">
        <v>-0.002876952383228508</v>
      </c>
      <c r="AU103" s="12">
        <v>-0.001137155404885212</v>
      </c>
      <c r="AV103" s="12">
        <v>0.01144690503411122</v>
      </c>
      <c r="AW103" s="12">
        <v>0.002140396857793206</v>
      </c>
      <c r="AX103" s="12">
        <v>-0.002896697971674592</v>
      </c>
      <c r="AY103" s="12">
        <v>0.0006259423319340897</v>
      </c>
    </row>
    <row r="104" spans="2:51">
      <c r="B104" s="16"/>
      <c r="C104" s="17" t="s">
        <v>317</v>
      </c>
      <c r="D104" s="12">
        <v>0.01325717568666226</v>
      </c>
      <c r="E104" s="12">
        <v>-0.1091047340920552</v>
      </c>
      <c r="F104" s="12">
        <v>0.03020440616844306</v>
      </c>
      <c r="G104" s="12">
        <v>-0.1089175535748301</v>
      </c>
      <c r="H104" s="12">
        <v>-0.08232872730221044</v>
      </c>
      <c r="I104" s="12">
        <v>-0.03127847424613493</v>
      </c>
      <c r="J104" s="12">
        <v>-0.009002842515196983</v>
      </c>
      <c r="K104" s="12">
        <v>-0.02926068929885774</v>
      </c>
      <c r="L104" s="12">
        <v>0.1362571863609035</v>
      </c>
      <c r="M104" s="12">
        <v>-0.08461121425682955</v>
      </c>
      <c r="N104" s="12">
        <v>-0.02911561439180883</v>
      </c>
      <c r="O104" s="12">
        <v>-0.02123989442867624</v>
      </c>
      <c r="P104" s="12">
        <v>-0.02598242069526582</v>
      </c>
      <c r="Q104" s="12">
        <v>-0.05446787198151223</v>
      </c>
      <c r="R104" s="12">
        <v>-0.04728011673546141</v>
      </c>
      <c r="S104" s="12">
        <v>-0.05726875755994699</v>
      </c>
      <c r="T104" s="12">
        <v>-0.01351085899673806</v>
      </c>
      <c r="U104" s="12">
        <v>-0.09667773007362918</v>
      </c>
      <c r="V104" s="12">
        <v>-0.03984374909902803</v>
      </c>
      <c r="W104" s="12">
        <v>0.1530999814499768</v>
      </c>
      <c r="X104" s="12">
        <v>-0.1252680882018917</v>
      </c>
      <c r="Y104" s="12">
        <v>0.005330371408211212</v>
      </c>
      <c r="Z104" s="12">
        <v>-0.003597298185536874</v>
      </c>
      <c r="AA104" s="12">
        <v>-0.01118602528616693</v>
      </c>
      <c r="AB104" s="12">
        <v>-0.01569339447316564</v>
      </c>
      <c r="AC104" s="12">
        <v>-0.003777434534831402</v>
      </c>
      <c r="AD104" s="12">
        <v>-0.0002691549306028052</v>
      </c>
      <c r="AE104" s="12">
        <v>-0.003156528127925589</v>
      </c>
      <c r="AF104" s="12">
        <v>0.006397249868798481</v>
      </c>
      <c r="AG104" s="12">
        <v>-0.006874550588097817</v>
      </c>
      <c r="AH104" s="12">
        <v>-0.00145255645972333</v>
      </c>
      <c r="AI104" s="12">
        <v>-0.002524251512763624</v>
      </c>
      <c r="AJ104" s="12">
        <v>0.0001379381595654965</v>
      </c>
      <c r="AK104" s="12">
        <v>-0.0004426821355401515</v>
      </c>
      <c r="AL104" s="12">
        <v>-0.112486126882825</v>
      </c>
      <c r="AM104" s="12">
        <v>0.1114980187667086</v>
      </c>
      <c r="AN104" s="12">
        <v>0.0493376165493152</v>
      </c>
      <c r="AO104" s="12">
        <v>-0.09133201285577253</v>
      </c>
      <c r="AP104" s="12">
        <v>0.07372666039973051</v>
      </c>
      <c r="AQ104" s="12">
        <v>-0.01301634744463166</v>
      </c>
      <c r="AR104" s="12">
        <v>-0.6069744519802768</v>
      </c>
      <c r="AS104" s="12">
        <v>-0.02131669968493086</v>
      </c>
      <c r="AT104" s="12">
        <v>0.01224757862413125</v>
      </c>
      <c r="AU104" s="12">
        <v>0.02800347079684695</v>
      </c>
      <c r="AV104" s="12">
        <v>-0.002834990455843004</v>
      </c>
      <c r="AW104" s="12">
        <v>-0.002249327231590953</v>
      </c>
      <c r="AX104" s="12">
        <v>0.00845070435909151</v>
      </c>
      <c r="AY104" s="12">
        <v>0.002175868345879566</v>
      </c>
    </row>
    <row r="105" spans="2:51">
      <c r="B105" s="16"/>
      <c r="C105" s="17" t="s">
        <v>319</v>
      </c>
      <c r="D105" s="12">
        <v>-0.0008484813137890923</v>
      </c>
      <c r="E105" s="12">
        <v>-0.03505033193053549</v>
      </c>
      <c r="F105" s="12">
        <v>0.04863641881801947</v>
      </c>
      <c r="G105" s="12">
        <v>0.09950847949748988</v>
      </c>
      <c r="H105" s="12">
        <v>-0.1371655544586914</v>
      </c>
      <c r="I105" s="12">
        <v>-0.1047609556291984</v>
      </c>
      <c r="J105" s="12">
        <v>-0.1037182429374933</v>
      </c>
      <c r="K105" s="12">
        <v>0.1161279840520235</v>
      </c>
      <c r="L105" s="12">
        <v>-0.08623453941511899</v>
      </c>
      <c r="M105" s="12">
        <v>-0.05484334792190158</v>
      </c>
      <c r="N105" s="12">
        <v>0.05815457657233542</v>
      </c>
      <c r="O105" s="12">
        <v>0.05509761457357964</v>
      </c>
      <c r="P105" s="12">
        <v>-0.03179705898596733</v>
      </c>
      <c r="Q105" s="12">
        <v>-0.1729589012885427</v>
      </c>
      <c r="R105" s="12">
        <v>-0.04616285172484611</v>
      </c>
      <c r="S105" s="12">
        <v>0.01510257861840382</v>
      </c>
      <c r="T105" s="12">
        <v>-0.1531493210740156</v>
      </c>
      <c r="U105" s="12">
        <v>-0.02007782766197344</v>
      </c>
      <c r="V105" s="12">
        <v>0.04147258673855472</v>
      </c>
      <c r="W105" s="12">
        <v>0.02866372167085156</v>
      </c>
      <c r="X105" s="12">
        <v>0.1400857860181155</v>
      </c>
      <c r="Y105" s="12">
        <v>0.1008642504375726</v>
      </c>
      <c r="Z105" s="12">
        <v>0.05530906858196665</v>
      </c>
      <c r="AA105" s="12">
        <v>0.01761574100039793</v>
      </c>
      <c r="AB105" s="12">
        <v>0.0278949849307018</v>
      </c>
      <c r="AC105" s="12">
        <v>-0.007203252515744628</v>
      </c>
      <c r="AD105" s="12">
        <v>-0.009879740098507507</v>
      </c>
      <c r="AE105" s="12">
        <v>-0.01728172795391209</v>
      </c>
      <c r="AF105" s="12">
        <v>-0.003116699783697828</v>
      </c>
      <c r="AG105" s="12">
        <v>-0.009895502371508208</v>
      </c>
      <c r="AH105" s="12">
        <v>0.005559684312118619</v>
      </c>
      <c r="AI105" s="12">
        <v>0.005678374623640453</v>
      </c>
      <c r="AJ105" s="12">
        <v>-0.0003444761980815359</v>
      </c>
      <c r="AK105" s="12">
        <v>6.025941481724642E-05</v>
      </c>
      <c r="AL105" s="12">
        <v>0.01754644120388061</v>
      </c>
      <c r="AM105" s="12">
        <v>0.01210024760347602</v>
      </c>
      <c r="AN105" s="12">
        <v>0.000508772961092863</v>
      </c>
      <c r="AO105" s="12">
        <v>0.04286635569941116</v>
      </c>
      <c r="AP105" s="12">
        <v>-0.02760034278273693</v>
      </c>
      <c r="AQ105" s="12">
        <v>0.06338750211781119</v>
      </c>
      <c r="AR105" s="12">
        <v>-0.08354362604678843</v>
      </c>
      <c r="AS105" s="12">
        <v>0.04684019830735093</v>
      </c>
      <c r="AT105" s="12">
        <v>-0.02867425119104304</v>
      </c>
      <c r="AU105" s="12">
        <v>-0.03329077006961527</v>
      </c>
      <c r="AV105" s="12">
        <v>-0.003639418368619223</v>
      </c>
      <c r="AW105" s="12">
        <v>0.003707823177607103</v>
      </c>
      <c r="AX105" s="12">
        <v>-0.000728915420577235</v>
      </c>
      <c r="AY105" s="12">
        <v>-0.006404784605665276</v>
      </c>
    </row>
    <row r="106" spans="2:51">
      <c r="B106" s="16"/>
      <c r="C106" s="17" t="s">
        <v>321</v>
      </c>
      <c r="D106" s="12">
        <v>0.01023688606152874</v>
      </c>
      <c r="E106" s="12">
        <v>-0.05826109778428192</v>
      </c>
      <c r="F106" s="12">
        <v>-0.06599345599235611</v>
      </c>
      <c r="G106" s="12">
        <v>-0.1048991385994339</v>
      </c>
      <c r="H106" s="12">
        <v>0.03611111890906098</v>
      </c>
      <c r="I106" s="12">
        <v>0.1454727445666153</v>
      </c>
      <c r="J106" s="12">
        <v>0.02072842313506931</v>
      </c>
      <c r="K106" s="12">
        <v>0.009492532771000046</v>
      </c>
      <c r="L106" s="12">
        <v>0.1475053700163</v>
      </c>
      <c r="M106" s="12">
        <v>-0.0564990379564439</v>
      </c>
      <c r="N106" s="12">
        <v>0.009973470926354302</v>
      </c>
      <c r="O106" s="12">
        <v>-0.05705011380477033</v>
      </c>
      <c r="P106" s="12">
        <v>0.06311217510615805</v>
      </c>
      <c r="Q106" s="12">
        <v>0.06933195364238344</v>
      </c>
      <c r="R106" s="12">
        <v>0.001203677165524482</v>
      </c>
      <c r="S106" s="12">
        <v>-0.07453949780957796</v>
      </c>
      <c r="T106" s="12">
        <v>0.06145338298346301</v>
      </c>
      <c r="U106" s="12">
        <v>0.07823150689396442</v>
      </c>
      <c r="V106" s="12">
        <v>0.1200197172429186</v>
      </c>
      <c r="W106" s="12">
        <v>-0.08142304887660902</v>
      </c>
      <c r="X106" s="12">
        <v>-0.2072100927400623</v>
      </c>
      <c r="Y106" s="12">
        <v>-0.04651765664777301</v>
      </c>
      <c r="Z106" s="12">
        <v>-0.0298580515292757</v>
      </c>
      <c r="AA106" s="12">
        <v>0.004236899011066581</v>
      </c>
      <c r="AB106" s="12">
        <v>-0.01148504770613226</v>
      </c>
      <c r="AC106" s="12">
        <v>0.001161871467754849</v>
      </c>
      <c r="AD106" s="12">
        <v>0.00534269793754385</v>
      </c>
      <c r="AE106" s="12">
        <v>-0.002469070350127709</v>
      </c>
      <c r="AF106" s="12">
        <v>0.0134069455284211</v>
      </c>
      <c r="AG106" s="12">
        <v>0.008785738175087227</v>
      </c>
      <c r="AH106" s="12">
        <v>-0.002625150932548658</v>
      </c>
      <c r="AI106" s="12">
        <v>0.0007084883962218502</v>
      </c>
      <c r="AJ106" s="12">
        <v>-0.0007076684257228856</v>
      </c>
      <c r="AK106" s="12">
        <v>-0.0003049902895359678</v>
      </c>
      <c r="AL106" s="12">
        <v>-0.07109420876414253</v>
      </c>
      <c r="AM106" s="12">
        <v>0.08442571931675513</v>
      </c>
      <c r="AN106" s="12">
        <v>0.002575686819193097</v>
      </c>
      <c r="AO106" s="12">
        <v>-0.02890986758547846</v>
      </c>
      <c r="AP106" s="12">
        <v>0.05371377848554251</v>
      </c>
      <c r="AQ106" s="12">
        <v>0.06854735474673405</v>
      </c>
      <c r="AR106" s="12">
        <v>-0.4071090614929649</v>
      </c>
      <c r="AS106" s="12">
        <v>0.03662363839607864</v>
      </c>
      <c r="AT106" s="12">
        <v>-0.04114087500467755</v>
      </c>
      <c r="AU106" s="12">
        <v>-0.004848209944323539</v>
      </c>
      <c r="AV106" s="12">
        <v>0.01177421498181031</v>
      </c>
      <c r="AW106" s="12">
        <v>-0.001569068371341852</v>
      </c>
      <c r="AX106" s="12">
        <v>-0.007307113068765103</v>
      </c>
      <c r="AY106" s="12">
        <v>-0.003059461028497799</v>
      </c>
    </row>
    <row r="107" spans="2:51">
      <c r="B107" s="16"/>
      <c r="C107" s="17" t="s">
        <v>323</v>
      </c>
      <c r="D107" s="12">
        <v>-0.01885402807836745</v>
      </c>
      <c r="E107" s="12">
        <v>0.1763631168448099</v>
      </c>
      <c r="F107" s="12">
        <v>-0.03866833107317575</v>
      </c>
      <c r="G107" s="12">
        <v>0.03404030076748613</v>
      </c>
      <c r="H107" s="12">
        <v>0.3402640390003949</v>
      </c>
      <c r="I107" s="12">
        <v>0.1290076494572605</v>
      </c>
      <c r="J107" s="12">
        <v>-0.01368022919276619</v>
      </c>
      <c r="K107" s="12">
        <v>-0.03800170241300203</v>
      </c>
      <c r="L107" s="12">
        <v>-0.0859808489799701</v>
      </c>
      <c r="M107" s="12">
        <v>0.04436457625430344</v>
      </c>
      <c r="N107" s="12">
        <v>-0.07721683794989927</v>
      </c>
      <c r="O107" s="12">
        <v>-0.09502565979286567</v>
      </c>
      <c r="P107" s="12">
        <v>0.02280215003185973</v>
      </c>
      <c r="Q107" s="12">
        <v>0.1102028010477966</v>
      </c>
      <c r="R107" s="12">
        <v>0.02933360424240269</v>
      </c>
      <c r="S107" s="12">
        <v>0.05439001805871471</v>
      </c>
      <c r="T107" s="12">
        <v>0.02158809261853722</v>
      </c>
      <c r="U107" s="12">
        <v>0.01231730556128511</v>
      </c>
      <c r="V107" s="12">
        <v>0.1686551351107078</v>
      </c>
      <c r="W107" s="12">
        <v>0.3573343472180265</v>
      </c>
      <c r="X107" s="12">
        <v>-0.1592768113649134</v>
      </c>
      <c r="Y107" s="12">
        <v>0.01875091295436378</v>
      </c>
      <c r="Z107" s="12">
        <v>-0.03627421900655936</v>
      </c>
      <c r="AA107" s="12">
        <v>-0.03072179543120832</v>
      </c>
      <c r="AB107" s="12">
        <v>0.001708119644426945</v>
      </c>
      <c r="AC107" s="12">
        <v>0.03112140532191672</v>
      </c>
      <c r="AD107" s="12">
        <v>0.009665245490563922</v>
      </c>
      <c r="AE107" s="12">
        <v>0.007539821604217054</v>
      </c>
      <c r="AF107" s="12">
        <v>0.01292153366234517</v>
      </c>
      <c r="AG107" s="12">
        <v>0.01224771711259899</v>
      </c>
      <c r="AH107" s="12">
        <v>0.004892693353096574</v>
      </c>
      <c r="AI107" s="12">
        <v>-0.0003977303117463372</v>
      </c>
      <c r="AJ107" s="12">
        <v>-0.0003924433813017926</v>
      </c>
      <c r="AK107" s="12">
        <v>0.0006595685777169153</v>
      </c>
      <c r="AL107" s="12">
        <v>0.00847686340488955</v>
      </c>
      <c r="AM107" s="12">
        <v>-0.004421667789276926</v>
      </c>
      <c r="AN107" s="12">
        <v>0.07497641807253605</v>
      </c>
      <c r="AO107" s="12">
        <v>0.05913798317370741</v>
      </c>
      <c r="AP107" s="12">
        <v>0.01587495397635316</v>
      </c>
      <c r="AQ107" s="12">
        <v>0.009274580149403692</v>
      </c>
      <c r="AR107" s="12">
        <v>0.2282119761197189</v>
      </c>
      <c r="AS107" s="12">
        <v>-0.08281050031014715</v>
      </c>
      <c r="AT107" s="12">
        <v>-0.01254425893015009</v>
      </c>
      <c r="AU107" s="12">
        <v>-0.001288071413813467</v>
      </c>
      <c r="AV107" s="12">
        <v>0.02502172500912749</v>
      </c>
      <c r="AW107" s="12">
        <v>-0.0001210760191953612</v>
      </c>
      <c r="AX107" s="12">
        <v>0.009804364299486874</v>
      </c>
      <c r="AY107" s="12">
        <v>-0.004170366354378654</v>
      </c>
    </row>
    <row r="108" spans="2:51">
      <c r="B108" s="16"/>
      <c r="C108" s="17" t="s">
        <v>325</v>
      </c>
      <c r="D108" s="12">
        <v>0.009013848238795211</v>
      </c>
      <c r="E108" s="12">
        <v>-0.07506960162805017</v>
      </c>
      <c r="F108" s="12">
        <v>0.04064995967923801</v>
      </c>
      <c r="G108" s="12">
        <v>-0.05267642299516504</v>
      </c>
      <c r="H108" s="12">
        <v>-0.06182926531066064</v>
      </c>
      <c r="I108" s="12">
        <v>-0.059988356983663</v>
      </c>
      <c r="J108" s="12">
        <v>-0.05363630196122148</v>
      </c>
      <c r="K108" s="12">
        <v>0.00276925534997003</v>
      </c>
      <c r="L108" s="12">
        <v>0.009454465567557481</v>
      </c>
      <c r="M108" s="12">
        <v>-0.08386511394182269</v>
      </c>
      <c r="N108" s="12">
        <v>-0.01093620150366042</v>
      </c>
      <c r="O108" s="12">
        <v>0.05574985857169537</v>
      </c>
      <c r="P108" s="12">
        <v>-0.09313263811291708</v>
      </c>
      <c r="Q108" s="12">
        <v>-0.124298202501374</v>
      </c>
      <c r="R108" s="12">
        <v>-0.05095284108679778</v>
      </c>
      <c r="S108" s="12">
        <v>-0.02643232361468094</v>
      </c>
      <c r="T108" s="12">
        <v>-0.08977929919703388</v>
      </c>
      <c r="U108" s="12">
        <v>-0.1648840377460257</v>
      </c>
      <c r="V108" s="12">
        <v>-0.163171459779001</v>
      </c>
      <c r="W108" s="12">
        <v>0.1169111202573715</v>
      </c>
      <c r="X108" s="12">
        <v>-0.2832811337999361</v>
      </c>
      <c r="Y108" s="12">
        <v>0.07115828838188129</v>
      </c>
      <c r="Z108" s="12">
        <v>0.04787230186403437</v>
      </c>
      <c r="AA108" s="12">
        <v>-0.02136964029916578</v>
      </c>
      <c r="AB108" s="12">
        <v>-0.01423220114630297</v>
      </c>
      <c r="AC108" s="12">
        <v>-0.009107513516096699</v>
      </c>
      <c r="AD108" s="12">
        <v>-0.005481901150724084</v>
      </c>
      <c r="AE108" s="12">
        <v>-0.00551339212248742</v>
      </c>
      <c r="AF108" s="12">
        <v>-0.001526463469288544</v>
      </c>
      <c r="AG108" s="12">
        <v>-0.01689677933857901</v>
      </c>
      <c r="AH108" s="12">
        <v>0.001032983807369516</v>
      </c>
      <c r="AI108" s="12">
        <v>-0.005145623583729714</v>
      </c>
      <c r="AJ108" s="12">
        <v>0.0005241285202676143</v>
      </c>
      <c r="AK108" s="12">
        <v>-0.0003194376867539578</v>
      </c>
      <c r="AL108" s="12">
        <v>-0.06190320001396232</v>
      </c>
      <c r="AM108" s="12">
        <v>0.02526832201281853</v>
      </c>
      <c r="AN108" s="12">
        <v>0.05557031018827707</v>
      </c>
      <c r="AO108" s="12">
        <v>-0.02338710885009574</v>
      </c>
      <c r="AP108" s="12">
        <v>0.1046812858594767</v>
      </c>
      <c r="AQ108" s="12">
        <v>-0.03624981108467956</v>
      </c>
      <c r="AR108" s="12">
        <v>-0.2853183481518245</v>
      </c>
      <c r="AS108" s="12">
        <v>-0.01710374254571188</v>
      </c>
      <c r="AT108" s="12">
        <v>0.08361477931744304</v>
      </c>
      <c r="AU108" s="12">
        <v>0.05484498494173445</v>
      </c>
      <c r="AV108" s="12">
        <v>0.02711648845286442</v>
      </c>
      <c r="AW108" s="12">
        <v>0.0005555288441922401</v>
      </c>
      <c r="AX108" s="12">
        <v>0.01277598334059768</v>
      </c>
      <c r="AY108" s="12">
        <v>-0.001762119809170541</v>
      </c>
    </row>
    <row r="109" spans="2:51">
      <c r="B109" s="16"/>
      <c r="C109" s="17" t="s">
        <v>327</v>
      </c>
      <c r="D109" s="12">
        <v>0.007378369979641518</v>
      </c>
      <c r="E109" s="12">
        <v>-0.1260293172588902</v>
      </c>
      <c r="F109" s="12">
        <v>0.1163683780412459</v>
      </c>
      <c r="G109" s="12">
        <v>0.16865917560939</v>
      </c>
      <c r="H109" s="12">
        <v>-0.4534955228443006</v>
      </c>
      <c r="I109" s="12">
        <v>-0.3649115116653419</v>
      </c>
      <c r="J109" s="12">
        <v>0.04344024747482769</v>
      </c>
      <c r="K109" s="12">
        <v>0.06294210814409169</v>
      </c>
      <c r="L109" s="12">
        <v>-0.2260601674249302</v>
      </c>
      <c r="M109" s="12">
        <v>0.08575483983072106</v>
      </c>
      <c r="N109" s="12">
        <v>0.1478085021431685</v>
      </c>
      <c r="O109" s="12">
        <v>0.09726923752186042</v>
      </c>
      <c r="P109" s="12">
        <v>0.01729257545498926</v>
      </c>
      <c r="Q109" s="12">
        <v>-0.1294795196764464</v>
      </c>
      <c r="R109" s="12">
        <v>-0.02821227621511052</v>
      </c>
      <c r="S109" s="12">
        <v>0.04020944379412077</v>
      </c>
      <c r="T109" s="12">
        <v>0.01674080191129266</v>
      </c>
      <c r="U109" s="12">
        <v>-0.2405861945922086</v>
      </c>
      <c r="V109" s="12">
        <v>-0.08186185676790031</v>
      </c>
      <c r="W109" s="12">
        <v>-0.4745606883244116</v>
      </c>
      <c r="X109" s="12">
        <v>-0.3896919327380003</v>
      </c>
      <c r="Y109" s="12">
        <v>-0.009437819057980681</v>
      </c>
      <c r="Z109" s="12">
        <v>0.006030661988102823</v>
      </c>
      <c r="AA109" s="12">
        <v>-0.02124697299331992</v>
      </c>
      <c r="AB109" s="12">
        <v>-0.03141422356869823</v>
      </c>
      <c r="AC109" s="12">
        <v>-0.06406059847452583</v>
      </c>
      <c r="AD109" s="12">
        <v>-0.006654342599940808</v>
      </c>
      <c r="AE109" s="12">
        <v>-0.01598920654606591</v>
      </c>
      <c r="AF109" s="12">
        <v>-0.006096955032531641</v>
      </c>
      <c r="AG109" s="12">
        <v>-0.01276933675031152</v>
      </c>
      <c r="AH109" s="12">
        <v>-0.01036135903346147</v>
      </c>
      <c r="AI109" s="12">
        <v>0.005315776600824558</v>
      </c>
      <c r="AJ109" s="12">
        <v>0.001604463611524989</v>
      </c>
      <c r="AK109" s="12">
        <v>-0.0003566771080516233</v>
      </c>
      <c r="AL109" s="12">
        <v>0.0484134914640079</v>
      </c>
      <c r="AM109" s="12">
        <v>-0.05619162809951768</v>
      </c>
      <c r="AN109" s="12">
        <v>-0.005234556068598156</v>
      </c>
      <c r="AO109" s="12">
        <v>0.1329901556062125</v>
      </c>
      <c r="AP109" s="12">
        <v>0.03014121435631915</v>
      </c>
      <c r="AQ109" s="12">
        <v>0.07303724426861943</v>
      </c>
      <c r="AR109" s="12">
        <v>-0.003424336268409913</v>
      </c>
      <c r="AS109" s="12">
        <v>0.04592353881264814</v>
      </c>
      <c r="AT109" s="12">
        <v>-0.01514588490620126</v>
      </c>
      <c r="AU109" s="12">
        <v>-0.03869054546127108</v>
      </c>
      <c r="AV109" s="12">
        <v>0.06281159641706371</v>
      </c>
      <c r="AW109" s="12">
        <v>-0.0002026056169327127</v>
      </c>
      <c r="AX109" s="12">
        <v>-0.002082572896487079</v>
      </c>
      <c r="AY109" s="12">
        <v>-0.02051214734579804</v>
      </c>
    </row>
    <row r="110" spans="2:51">
      <c r="B110" s="16"/>
      <c r="C110" s="17" t="s">
        <v>329</v>
      </c>
      <c r="D110" s="12">
        <v>-0.0435580030720631</v>
      </c>
      <c r="E110" s="12">
        <v>0.4183802417388585</v>
      </c>
      <c r="F110" s="12">
        <v>-0.1187483958231466</v>
      </c>
      <c r="G110" s="12">
        <v>0.08191526733955082</v>
      </c>
      <c r="H110" s="12">
        <v>0.4904541965702431</v>
      </c>
      <c r="I110" s="12">
        <v>0.04099837579054171</v>
      </c>
      <c r="J110" s="12">
        <v>0.09865725359175052</v>
      </c>
      <c r="K110" s="12">
        <v>-0.04549942634668732</v>
      </c>
      <c r="L110" s="12">
        <v>-0.2805003451224486</v>
      </c>
      <c r="M110" s="12">
        <v>0.1751993118477749</v>
      </c>
      <c r="N110" s="12">
        <v>0.08046342083270448</v>
      </c>
      <c r="O110" s="12">
        <v>0.07013912442782598</v>
      </c>
      <c r="P110" s="12">
        <v>-0.01038335838344602</v>
      </c>
      <c r="Q110" s="12">
        <v>0.06475602118171296</v>
      </c>
      <c r="R110" s="12">
        <v>-0.01479532789285579</v>
      </c>
      <c r="S110" s="12">
        <v>-0.07861852236526125</v>
      </c>
      <c r="T110" s="12">
        <v>0.03758050539999314</v>
      </c>
      <c r="U110" s="12">
        <v>-0.05945190718483237</v>
      </c>
      <c r="V110" s="12">
        <v>-0.138936392443794</v>
      </c>
      <c r="W110" s="12">
        <v>0.03324395573256625</v>
      </c>
      <c r="X110" s="12">
        <v>0.04912273039480742</v>
      </c>
      <c r="Y110" s="12">
        <v>0.05788162529357383</v>
      </c>
      <c r="Z110" s="12">
        <v>0.02173755670014023</v>
      </c>
      <c r="AA110" s="12">
        <v>-0.0361069464530715</v>
      </c>
      <c r="AB110" s="12">
        <v>-0.00238225161969536</v>
      </c>
      <c r="AC110" s="12">
        <v>-0.00632923137398258</v>
      </c>
      <c r="AD110" s="12">
        <v>0.01924707766684966</v>
      </c>
      <c r="AE110" s="12">
        <v>0.01194559431300459</v>
      </c>
      <c r="AF110" s="12">
        <v>-0.02095132715483106</v>
      </c>
      <c r="AG110" s="12">
        <v>-0.01978572947210649</v>
      </c>
      <c r="AH110" s="12">
        <v>0.002061976377451701</v>
      </c>
      <c r="AI110" s="12">
        <v>-0.01371984651863135</v>
      </c>
      <c r="AJ110" s="12">
        <v>0.004454431315377847</v>
      </c>
      <c r="AK110" s="12">
        <v>0.001182701551830466</v>
      </c>
      <c r="AL110" s="12">
        <v>0.1596357652227477</v>
      </c>
      <c r="AM110" s="12">
        <v>-0.2210294416737744</v>
      </c>
      <c r="AN110" s="12">
        <v>-0.07163669951731534</v>
      </c>
      <c r="AO110" s="12">
        <v>0.0197512696295668</v>
      </c>
      <c r="AP110" s="12">
        <v>-0.06828516861142532</v>
      </c>
      <c r="AQ110" s="12">
        <v>0.02875881736891006</v>
      </c>
      <c r="AR110" s="12">
        <v>0.1064131463439511</v>
      </c>
      <c r="AS110" s="12">
        <v>0.02687169804927121</v>
      </c>
      <c r="AT110" s="12">
        <v>0.007703119395267567</v>
      </c>
      <c r="AU110" s="12">
        <v>-0.01992121464902886</v>
      </c>
      <c r="AV110" s="12">
        <v>0.08965018553259099</v>
      </c>
      <c r="AW110" s="12">
        <v>-0.006827567561118084</v>
      </c>
      <c r="AX110" s="12">
        <v>-0.006176145737334845</v>
      </c>
      <c r="AY110" s="12">
        <v>0.01583407382195206</v>
      </c>
    </row>
    <row r="111" spans="2:51">
      <c r="B111" s="16"/>
      <c r="C111" s="17" t="s">
        <v>331</v>
      </c>
      <c r="D111" s="12">
        <v>-0.03701617216648587</v>
      </c>
      <c r="E111" s="12">
        <v>0.2093935317718427</v>
      </c>
      <c r="F111" s="12">
        <v>0.1660643647856359</v>
      </c>
      <c r="G111" s="12">
        <v>0.3839191211855126</v>
      </c>
      <c r="H111" s="12">
        <v>-0.09074936445553544</v>
      </c>
      <c r="I111" s="12">
        <v>-0.4885171696514338</v>
      </c>
      <c r="J111" s="12">
        <v>-0.03075303125023085</v>
      </c>
      <c r="K111" s="12">
        <v>0.07573039814768541</v>
      </c>
      <c r="L111" s="12">
        <v>-0.5796007406448535</v>
      </c>
      <c r="M111" s="12">
        <v>0.1845070715684675</v>
      </c>
      <c r="N111" s="12">
        <v>0.1503209039771287</v>
      </c>
      <c r="O111" s="12">
        <v>0.1624711843549107</v>
      </c>
      <c r="P111" s="12">
        <v>0.01387034637091097</v>
      </c>
      <c r="Q111" s="12">
        <v>-0.1355938089897997</v>
      </c>
      <c r="R111" s="12">
        <v>-0.03841371219189161</v>
      </c>
      <c r="S111" s="12">
        <v>0.06357029599849116</v>
      </c>
      <c r="T111" s="12">
        <v>-0.003270256472784297</v>
      </c>
      <c r="U111" s="12">
        <v>-0.2625046010935873</v>
      </c>
      <c r="V111" s="12">
        <v>-0.1603417138248233</v>
      </c>
      <c r="W111" s="12">
        <v>-0.3024872807358861</v>
      </c>
      <c r="X111" s="12">
        <v>-0.1225075796385305</v>
      </c>
      <c r="Y111" s="12">
        <v>-0.06886662555407147</v>
      </c>
      <c r="Z111" s="12">
        <v>0.007390036769327625</v>
      </c>
      <c r="AA111" s="12">
        <v>-0.03478590646187722</v>
      </c>
      <c r="AB111" s="12">
        <v>-0.02838992970453416</v>
      </c>
      <c r="AC111" s="12">
        <v>-0.06843078607259358</v>
      </c>
      <c r="AD111" s="12">
        <v>-0.01386636279766361</v>
      </c>
      <c r="AE111" s="12">
        <v>-0.01799021101584357</v>
      </c>
      <c r="AF111" s="12">
        <v>0.02559194552361248</v>
      </c>
      <c r="AG111" s="12">
        <v>-0.01280857010922249</v>
      </c>
      <c r="AH111" s="12">
        <v>-0.01480115859788117</v>
      </c>
      <c r="AI111" s="12">
        <v>-0.0005791110352834356</v>
      </c>
      <c r="AJ111" s="12">
        <v>0.005333816999297739</v>
      </c>
      <c r="AK111" s="12">
        <v>0.0009174585623585249</v>
      </c>
      <c r="AL111" s="12">
        <v>0.167424642938958</v>
      </c>
      <c r="AM111" s="12">
        <v>-0.1744762766656859</v>
      </c>
      <c r="AN111" s="12">
        <v>0.05892617556047706</v>
      </c>
      <c r="AO111" s="12">
        <v>0.2057339587687713</v>
      </c>
      <c r="AP111" s="12">
        <v>0.008067331136786669</v>
      </c>
      <c r="AQ111" s="12">
        <v>0.1126322286677338</v>
      </c>
      <c r="AR111" s="12">
        <v>0.03253930770780095</v>
      </c>
      <c r="AS111" s="12">
        <v>-0.01068163893995573</v>
      </c>
      <c r="AT111" s="12">
        <v>-0.03494301960792016</v>
      </c>
      <c r="AU111" s="12">
        <v>-0.02352225858093342</v>
      </c>
      <c r="AV111" s="12">
        <v>0.09405561995840968</v>
      </c>
      <c r="AW111" s="12">
        <v>0.007049785930458583</v>
      </c>
      <c r="AX111" s="12">
        <v>0.0134751634878189</v>
      </c>
      <c r="AY111" s="12">
        <v>-0.008938044057384102</v>
      </c>
    </row>
    <row r="112" spans="2:51">
      <c r="B112" s="16"/>
      <c r="C112" s="17" t="s">
        <v>333</v>
      </c>
      <c r="D112" s="12">
        <v>-0.02374510992257604</v>
      </c>
      <c r="E112" s="12">
        <v>0.2616195869439938</v>
      </c>
      <c r="F112" s="12">
        <v>-0.136468372750407</v>
      </c>
      <c r="G112" s="12">
        <v>0.0312456434254177</v>
      </c>
      <c r="H112" s="12">
        <v>0.3664935976825774</v>
      </c>
      <c r="I112" s="12">
        <v>0.1790521373984463</v>
      </c>
      <c r="J112" s="12">
        <v>0.07143575823493531</v>
      </c>
      <c r="K112" s="12">
        <v>-0.04679210660720182</v>
      </c>
      <c r="L112" s="12">
        <v>-0.09741785746072107</v>
      </c>
      <c r="M112" s="12">
        <v>0.1171127323671253</v>
      </c>
      <c r="N112" s="12">
        <v>0.05825206015723941</v>
      </c>
      <c r="O112" s="12">
        <v>0.05217540932105536</v>
      </c>
      <c r="P112" s="12">
        <v>0.0276133774706099</v>
      </c>
      <c r="Q112" s="12">
        <v>0.1722130708549001</v>
      </c>
      <c r="R112" s="12">
        <v>0.08548421840489105</v>
      </c>
      <c r="S112" s="12">
        <v>0.09159450941622639</v>
      </c>
      <c r="T112" s="12">
        <v>0.02400532358338915</v>
      </c>
      <c r="U112" s="12">
        <v>-0.001654313349685895</v>
      </c>
      <c r="V112" s="12">
        <v>0.0813174698402313</v>
      </c>
      <c r="W112" s="12">
        <v>-0.3357803618088732</v>
      </c>
      <c r="X112" s="12">
        <v>-0.3081142511542957</v>
      </c>
      <c r="Y112" s="12">
        <v>0.0473429767983335</v>
      </c>
      <c r="Z112" s="12">
        <v>-0.04208689870805428</v>
      </c>
      <c r="AA112" s="12">
        <v>-0.03677773199306911</v>
      </c>
      <c r="AB112" s="12">
        <v>-0.02321943402695794</v>
      </c>
      <c r="AC112" s="12">
        <v>-0.06158534299666819</v>
      </c>
      <c r="AD112" s="12">
        <v>0.01902768270390374</v>
      </c>
      <c r="AE112" s="12">
        <v>0.01688169883309191</v>
      </c>
      <c r="AF112" s="12">
        <v>-0.02602621897366741</v>
      </c>
      <c r="AG112" s="12">
        <v>-0.000884971093366821</v>
      </c>
      <c r="AH112" s="12">
        <v>0.006100973343526672</v>
      </c>
      <c r="AI112" s="12">
        <v>0.007284700180252215</v>
      </c>
      <c r="AJ112" s="12">
        <v>-0.001584025485722719</v>
      </c>
      <c r="AK112" s="12">
        <v>0.0008726249883032735</v>
      </c>
      <c r="AL112" s="12">
        <v>0.1707854003320251</v>
      </c>
      <c r="AM112" s="12">
        <v>-0.1941868845544044</v>
      </c>
      <c r="AN112" s="12">
        <v>-0.03926833589662134</v>
      </c>
      <c r="AO112" s="12">
        <v>0.1229449701964408</v>
      </c>
      <c r="AP112" s="12">
        <v>-0.002483898903630434</v>
      </c>
      <c r="AQ112" s="12">
        <v>0.009341190592328784</v>
      </c>
      <c r="AR112" s="12">
        <v>0.1694269240404525</v>
      </c>
      <c r="AS112" s="12">
        <v>-0.06341300869605936</v>
      </c>
      <c r="AT112" s="12">
        <v>0.0424026726981525</v>
      </c>
      <c r="AU112" s="12">
        <v>-0.0262371389619647</v>
      </c>
      <c r="AV112" s="12">
        <v>0.01469012126013502</v>
      </c>
      <c r="AW112" s="12">
        <v>-0.000127094239551688</v>
      </c>
      <c r="AX112" s="12">
        <v>-0.00966999327524449</v>
      </c>
      <c r="AY112" s="12">
        <v>0.006100469319155184</v>
      </c>
    </row>
    <row r="113" spans="2:51">
      <c r="B113" s="16"/>
      <c r="C113" s="17" t="s">
        <v>335</v>
      </c>
      <c r="D113" s="12">
        <v>0.00229268350287564</v>
      </c>
      <c r="E113" s="12">
        <v>0.1008145338315705</v>
      </c>
      <c r="F113" s="12">
        <v>-0.2762040469730693</v>
      </c>
      <c r="G113" s="12">
        <v>-0.223681047875955</v>
      </c>
      <c r="H113" s="12">
        <v>0.4497736116095113</v>
      </c>
      <c r="I113" s="12">
        <v>0.5757532344592078</v>
      </c>
      <c r="J113" s="12">
        <v>0.1408689273577178</v>
      </c>
      <c r="K113" s="12">
        <v>-0.0699678582939912</v>
      </c>
      <c r="L113" s="12">
        <v>0.3032078817718226</v>
      </c>
      <c r="M113" s="12">
        <v>-0.1379327882446654</v>
      </c>
      <c r="N113" s="12">
        <v>-0.004746901279104185</v>
      </c>
      <c r="O113" s="12">
        <v>-0.1016840327623906</v>
      </c>
      <c r="P113" s="12">
        <v>-0.02660208761173232</v>
      </c>
      <c r="Q113" s="12">
        <v>0.3738690836310778</v>
      </c>
      <c r="R113" s="12">
        <v>0.1484605351527976</v>
      </c>
      <c r="S113" s="12">
        <v>-0.02740979437693665</v>
      </c>
      <c r="T113" s="12">
        <v>0.01433430203387943</v>
      </c>
      <c r="U113" s="12">
        <v>0.2672418597368444</v>
      </c>
      <c r="V113" s="12">
        <v>0.136180530234815</v>
      </c>
      <c r="W113" s="12">
        <v>-0.2083995085980252</v>
      </c>
      <c r="X113" s="12">
        <v>-0.01527912789540202</v>
      </c>
      <c r="Y113" s="12">
        <v>0.1306161566389328</v>
      </c>
      <c r="Z113" s="12">
        <v>-0.07296055297884926</v>
      </c>
      <c r="AA113" s="12">
        <v>-0.03150318070872973</v>
      </c>
      <c r="AB113" s="12">
        <v>0.04064622316226159</v>
      </c>
      <c r="AC113" s="12">
        <v>-0.01281958956981474</v>
      </c>
      <c r="AD113" s="12">
        <v>0.05056383825158309</v>
      </c>
      <c r="AE113" s="12">
        <v>0.04582701034382776</v>
      </c>
      <c r="AF113" s="12">
        <v>-0.004120690991306853</v>
      </c>
      <c r="AG113" s="12">
        <v>0.02819376491108649</v>
      </c>
      <c r="AH113" s="12">
        <v>0.009393080866540589</v>
      </c>
      <c r="AI113" s="12">
        <v>-0.002522474739384069</v>
      </c>
      <c r="AJ113" s="12">
        <v>-0.004646506127978399</v>
      </c>
      <c r="AK113" s="12">
        <v>0.0001750673485744592</v>
      </c>
      <c r="AL113" s="12">
        <v>-0.006335388008325194</v>
      </c>
      <c r="AM113" s="12">
        <v>0.04432982779586368</v>
      </c>
      <c r="AN113" s="12">
        <v>-0.05312559621713194</v>
      </c>
      <c r="AO113" s="12">
        <v>-0.01431822338407772</v>
      </c>
      <c r="AP113" s="12">
        <v>-0.02611443157615226</v>
      </c>
      <c r="AQ113" s="12">
        <v>0.01934651574934494</v>
      </c>
      <c r="AR113" s="12">
        <v>-0.03966472845972135</v>
      </c>
      <c r="AS113" s="12">
        <v>0.1544298106208196</v>
      </c>
      <c r="AT113" s="12">
        <v>-0.06624316159522078</v>
      </c>
      <c r="AU113" s="12">
        <v>-0.01959410113387633</v>
      </c>
      <c r="AV113" s="12">
        <v>-0.06345649122696609</v>
      </c>
      <c r="AW113" s="12">
        <v>-0.002459684273286006</v>
      </c>
      <c r="AX113" s="12">
        <v>-0.008143406096549975</v>
      </c>
      <c r="AY113" s="12">
        <v>-0.009155691650320118</v>
      </c>
    </row>
    <row r="114" spans="2:51">
      <c r="B114" s="16"/>
      <c r="C114" s="17" t="s">
        <v>337</v>
      </c>
      <c r="D114" s="12">
        <v>0.05728702795818079</v>
      </c>
      <c r="E114" s="12">
        <v>-0.5231976468383414</v>
      </c>
      <c r="F114" s="12">
        <v>0.1143394836806249</v>
      </c>
      <c r="G114" s="12">
        <v>-0.2312901306072625</v>
      </c>
      <c r="H114" s="12">
        <v>-0.691214792345925</v>
      </c>
      <c r="I114" s="12">
        <v>-0.2030841699787664</v>
      </c>
      <c r="J114" s="12">
        <v>0.1224603766560832</v>
      </c>
      <c r="K114" s="12">
        <v>-0.02415386814937531</v>
      </c>
      <c r="L114" s="12">
        <v>0.373687579550916</v>
      </c>
      <c r="M114" s="12">
        <v>-0.1928856146785821</v>
      </c>
      <c r="N114" s="12">
        <v>0.02977666895681159</v>
      </c>
      <c r="O114" s="12">
        <v>-0.1585466000837088</v>
      </c>
      <c r="P114" s="12">
        <v>-0.01339807682580289</v>
      </c>
      <c r="Q114" s="12">
        <v>-0.04422375891627473</v>
      </c>
      <c r="R114" s="12">
        <v>-0.05007893256899303</v>
      </c>
      <c r="S114" s="12">
        <v>-0.1718432925208411</v>
      </c>
      <c r="T114" s="12">
        <v>0.0483101292256117</v>
      </c>
      <c r="U114" s="12">
        <v>-0.09293301990332388</v>
      </c>
      <c r="V114" s="12">
        <v>-0.04460549650256891</v>
      </c>
      <c r="W114" s="12">
        <v>-0.2641794419970035</v>
      </c>
      <c r="X114" s="12">
        <v>0.3898160567631971</v>
      </c>
      <c r="Y114" s="12">
        <v>-0.1216307988670271</v>
      </c>
      <c r="Z114" s="12">
        <v>-0.01618091885084757</v>
      </c>
      <c r="AA114" s="12">
        <v>-0.03940347199225005</v>
      </c>
      <c r="AB114" s="12">
        <v>-0.005813815155297928</v>
      </c>
      <c r="AC114" s="12">
        <v>0.03138553586523524</v>
      </c>
      <c r="AD114" s="12">
        <v>-0.01940668756306922</v>
      </c>
      <c r="AE114" s="12">
        <v>0.009362562969892319</v>
      </c>
      <c r="AF114" s="12">
        <v>0.006296383034795032</v>
      </c>
      <c r="AG114" s="12">
        <v>0.005009709340582944</v>
      </c>
      <c r="AH114" s="12">
        <v>-0.003076264047912492</v>
      </c>
      <c r="AI114" s="12">
        <v>6.973070818430003E-05</v>
      </c>
      <c r="AJ114" s="12">
        <v>0.001163240284011607</v>
      </c>
      <c r="AK114" s="12">
        <v>-0.001993732466110742</v>
      </c>
      <c r="AL114" s="12">
        <v>-0.3414419971028447</v>
      </c>
      <c r="AM114" s="12">
        <v>0.3705924957949629</v>
      </c>
      <c r="AN114" s="12">
        <v>-0.004202771388236368</v>
      </c>
      <c r="AO114" s="12">
        <v>-0.2973467391764788</v>
      </c>
      <c r="AP114" s="12">
        <v>0.0173618605019501</v>
      </c>
      <c r="AQ114" s="12">
        <v>-0.0378596550482766</v>
      </c>
      <c r="AR114" s="12">
        <v>-0.1318088205820532</v>
      </c>
      <c r="AS114" s="12">
        <v>-0.02019431339414883</v>
      </c>
      <c r="AT114" s="12">
        <v>-0.07861078378362353</v>
      </c>
      <c r="AU114" s="12">
        <v>0.01783763720639777</v>
      </c>
      <c r="AV114" s="12">
        <v>-0.07779313585509148</v>
      </c>
      <c r="AW114" s="12">
        <v>-0.008435058031865249</v>
      </c>
      <c r="AX114" s="12">
        <v>-0.008079580995965369</v>
      </c>
      <c r="AY114" s="12">
        <v>0.006824198643163967</v>
      </c>
    </row>
    <row r="115" spans="2:51">
      <c r="B115" s="16"/>
      <c r="C115" s="17" t="s">
        <v>339</v>
      </c>
      <c r="D115" s="12">
        <v>-0.01446383449997241</v>
      </c>
      <c r="E115" s="12">
        <v>0.04871875825945914</v>
      </c>
      <c r="F115" s="12">
        <v>0.1412999425640645</v>
      </c>
      <c r="G115" s="12">
        <v>0.2764140511201261</v>
      </c>
      <c r="H115" s="12">
        <v>-0.18277912422779</v>
      </c>
      <c r="I115" s="12">
        <v>-0.2690516707328326</v>
      </c>
      <c r="J115" s="12">
        <v>-0.1808271365036793</v>
      </c>
      <c r="K115" s="12">
        <v>0.08749473347163443</v>
      </c>
      <c r="L115" s="12">
        <v>-0.2877912836793347</v>
      </c>
      <c r="M115" s="12">
        <v>0.1441167802909958</v>
      </c>
      <c r="N115" s="12">
        <v>-0.03170356927404192</v>
      </c>
      <c r="O115" s="12">
        <v>0.1673867701170419</v>
      </c>
      <c r="P115" s="12">
        <v>0.02001226266965648</v>
      </c>
      <c r="Q115" s="12">
        <v>-0.2225256631695238</v>
      </c>
      <c r="R115" s="12">
        <v>-0.03454208572972532</v>
      </c>
      <c r="S115" s="12">
        <v>0.2033047343900325</v>
      </c>
      <c r="T115" s="12">
        <v>-0.0280812890375757</v>
      </c>
      <c r="U115" s="12">
        <v>0.0206556275008072</v>
      </c>
      <c r="V115" s="12">
        <v>-0.02903788448075192</v>
      </c>
      <c r="W115" s="12">
        <v>0.2921152509634822</v>
      </c>
      <c r="X115" s="12">
        <v>-0.3549503801532831</v>
      </c>
      <c r="Y115" s="12">
        <v>0.02274342138450786</v>
      </c>
      <c r="Z115" s="12">
        <v>0.006086131576126082</v>
      </c>
      <c r="AA115" s="12">
        <v>0.09246486928882389</v>
      </c>
      <c r="AB115" s="12">
        <v>0.001691863248706467</v>
      </c>
      <c r="AC115" s="12">
        <v>-0.04710354350176307</v>
      </c>
      <c r="AD115" s="12">
        <v>0.003810049062372393</v>
      </c>
      <c r="AE115" s="12">
        <v>-0.03357616848444375</v>
      </c>
      <c r="AF115" s="12">
        <v>0.003560403692078178</v>
      </c>
      <c r="AG115" s="12">
        <v>-0.01018565940360854</v>
      </c>
      <c r="AH115" s="12">
        <v>-0.01096517980804469</v>
      </c>
      <c r="AI115" s="12">
        <v>-0.003314725367134062</v>
      </c>
      <c r="AJ115" s="12">
        <v>-0.001639484472076956</v>
      </c>
      <c r="AK115" s="12">
        <v>0.0005958364054554638</v>
      </c>
      <c r="AL115" s="12">
        <v>0.2285373546638851</v>
      </c>
      <c r="AM115" s="12">
        <v>-0.24011087322814</v>
      </c>
      <c r="AN115" s="12">
        <v>-0.02409388433623499</v>
      </c>
      <c r="AO115" s="12">
        <v>0.2243162510512529</v>
      </c>
      <c r="AP115" s="12">
        <v>-0.02510419586842852</v>
      </c>
      <c r="AQ115" s="12">
        <v>0.02094026737621487</v>
      </c>
      <c r="AR115" s="12">
        <v>0.09851553544163945</v>
      </c>
      <c r="AS115" s="12">
        <v>0.05293269460501415</v>
      </c>
      <c r="AT115" s="12">
        <v>-0.0200141079873988</v>
      </c>
      <c r="AU115" s="12">
        <v>0.01176778265206786</v>
      </c>
      <c r="AV115" s="12">
        <v>0.03803085147712503</v>
      </c>
      <c r="AW115" s="12">
        <v>8.84755318066324E-05</v>
      </c>
      <c r="AX115" s="12">
        <v>-0.02311890898111697</v>
      </c>
      <c r="AY115" s="12">
        <v>0.003455195509055538</v>
      </c>
    </row>
    <row r="116" spans="2:51">
      <c r="B116" s="16"/>
      <c r="C116" s="17" t="s">
        <v>341</v>
      </c>
      <c r="D116" s="12">
        <v>0.001520724155534043</v>
      </c>
      <c r="E116" s="12">
        <v>-0.01487202305150571</v>
      </c>
      <c r="F116" s="12">
        <v>0.009912373702464441</v>
      </c>
      <c r="G116" s="12">
        <v>0.00737212289930196</v>
      </c>
      <c r="H116" s="12">
        <v>-0.01247745144817829</v>
      </c>
      <c r="I116" s="12">
        <v>0.002311795873183009</v>
      </c>
      <c r="J116" s="12">
        <v>-0.01465730869621559</v>
      </c>
      <c r="K116" s="12">
        <v>0.01074623797231903</v>
      </c>
      <c r="L116" s="12">
        <v>-0.004488170273471631</v>
      </c>
      <c r="M116" s="12">
        <v>-0.006146350634395019</v>
      </c>
      <c r="N116" s="12">
        <v>-0.01210157940814156</v>
      </c>
      <c r="O116" s="12">
        <v>-0.009447826422484104</v>
      </c>
      <c r="P116" s="12">
        <v>0.003620545754077345</v>
      </c>
      <c r="Q116" s="12">
        <v>-0.008569222088503442</v>
      </c>
      <c r="R116" s="12">
        <v>-0.008801819632531193</v>
      </c>
      <c r="S116" s="12">
        <v>0.003208428266520538</v>
      </c>
      <c r="T116" s="12">
        <v>0.007765768816729911</v>
      </c>
      <c r="U116" s="12">
        <v>-0.01427932220577087</v>
      </c>
      <c r="V116" s="12">
        <v>0.06965785969652127</v>
      </c>
      <c r="W116" s="12">
        <v>0.02501145341075683</v>
      </c>
      <c r="X116" s="12">
        <v>-0.05896167155528186</v>
      </c>
      <c r="Y116" s="12">
        <v>0.08152696403375201</v>
      </c>
      <c r="Z116" s="12">
        <v>0.01454917684442791</v>
      </c>
      <c r="AA116" s="12">
        <v>0.002084238968662163</v>
      </c>
      <c r="AB116" s="12">
        <v>0.01196868789136136</v>
      </c>
      <c r="AC116" s="12">
        <v>-0.002005100616937856</v>
      </c>
      <c r="AD116" s="12">
        <v>-0.008504179679579959</v>
      </c>
      <c r="AE116" s="12">
        <v>-0.006314553722177897</v>
      </c>
      <c r="AF116" s="12">
        <v>0.005783898723192304</v>
      </c>
      <c r="AG116" s="12">
        <v>0.002167495284011273</v>
      </c>
      <c r="AH116" s="12">
        <v>-0.002336318673313848</v>
      </c>
      <c r="AI116" s="12">
        <v>0.006919280897337163</v>
      </c>
      <c r="AJ116" s="12">
        <v>-0.0005329279575326395</v>
      </c>
      <c r="AK116" s="12">
        <v>-1.86598661310267E-05</v>
      </c>
      <c r="AL116" s="12">
        <v>0.0001395110319474468</v>
      </c>
      <c r="AM116" s="12">
        <v>-0.00217710643646553</v>
      </c>
      <c r="AN116" s="12">
        <v>0.02062592856257098</v>
      </c>
      <c r="AO116" s="12">
        <v>0.02318785587960344</v>
      </c>
      <c r="AP116" s="12">
        <v>-0.008952446511124109</v>
      </c>
      <c r="AQ116" s="12">
        <v>0.002160818697845578</v>
      </c>
      <c r="AR116" s="12">
        <v>-0.01507760621611568</v>
      </c>
      <c r="AS116" s="12">
        <v>-0.4846147599347242</v>
      </c>
      <c r="AT116" s="12">
        <v>-0.01525706857344309</v>
      </c>
      <c r="AU116" s="12">
        <v>-0.01443320929313014</v>
      </c>
      <c r="AV116" s="12">
        <v>0.03359781989829764</v>
      </c>
      <c r="AW116" s="12">
        <v>0.0002976019635602912</v>
      </c>
      <c r="AX116" s="12">
        <v>0.01046996591434587</v>
      </c>
      <c r="AY116" s="12">
        <v>-0.009195325218143185</v>
      </c>
    </row>
    <row r="117" spans="2:51">
      <c r="B117" s="16"/>
      <c r="C117" s="17" t="s">
        <v>343</v>
      </c>
      <c r="D117" s="12">
        <v>0.0014752272661333</v>
      </c>
      <c r="E117" s="12">
        <v>-0.01310375764609364</v>
      </c>
      <c r="F117" s="12">
        <v>-0.006993778456947412</v>
      </c>
      <c r="G117" s="12">
        <v>0.01173488271568577</v>
      </c>
      <c r="H117" s="12">
        <v>-0.03036096136524004</v>
      </c>
      <c r="I117" s="12">
        <v>-0.01135227810679653</v>
      </c>
      <c r="J117" s="12">
        <v>0.002791979049965112</v>
      </c>
      <c r="K117" s="12">
        <v>0.007825679161954589</v>
      </c>
      <c r="L117" s="12">
        <v>-0.008223458882921189</v>
      </c>
      <c r="M117" s="12">
        <v>0.0361777070371453</v>
      </c>
      <c r="N117" s="12">
        <v>0.0218802627484736</v>
      </c>
      <c r="O117" s="12">
        <v>-0.01560839992395663</v>
      </c>
      <c r="P117" s="12">
        <v>0.02083050574853154</v>
      </c>
      <c r="Q117" s="12">
        <v>-0.005229577772463455</v>
      </c>
      <c r="R117" s="12">
        <v>-0.01798587881599354</v>
      </c>
      <c r="S117" s="12">
        <v>-0.02126116622181709</v>
      </c>
      <c r="T117" s="12">
        <v>-0.007141915513102132</v>
      </c>
      <c r="U117" s="12">
        <v>-0.01665314667700367</v>
      </c>
      <c r="V117" s="12">
        <v>0.005302959519541467</v>
      </c>
      <c r="W117" s="12">
        <v>-0.008256721161239424</v>
      </c>
      <c r="X117" s="12">
        <v>0.08217027003601192</v>
      </c>
      <c r="Y117" s="12">
        <v>0.4663556928633546</v>
      </c>
      <c r="Z117" s="12">
        <v>0.02580503302746042</v>
      </c>
      <c r="AA117" s="12">
        <v>-0.001340219504008802</v>
      </c>
      <c r="AB117" s="12">
        <v>-0.0281978802634766</v>
      </c>
      <c r="AC117" s="12">
        <v>-0.004892217659090739</v>
      </c>
      <c r="AD117" s="12">
        <v>0.000364754567986264</v>
      </c>
      <c r="AE117" s="12">
        <v>0.006453203430033219</v>
      </c>
      <c r="AF117" s="12">
        <v>-0.01954843755102187</v>
      </c>
      <c r="AG117" s="12">
        <v>-0.005283270265111079</v>
      </c>
      <c r="AH117" s="12">
        <v>0.004506218941203007</v>
      </c>
      <c r="AI117" s="12">
        <v>0.0005205963550511566</v>
      </c>
      <c r="AJ117" s="12">
        <v>0.0001041805261904614</v>
      </c>
      <c r="AK117" s="12">
        <v>-6.074038461615693E-05</v>
      </c>
      <c r="AL117" s="12">
        <v>0.004812268979213361</v>
      </c>
      <c r="AM117" s="12">
        <v>-0.01237340322737183</v>
      </c>
      <c r="AN117" s="12">
        <v>-0.002724102908552869</v>
      </c>
      <c r="AO117" s="12">
        <v>0.0161320600247716</v>
      </c>
      <c r="AP117" s="12">
        <v>0.0105117032099081</v>
      </c>
      <c r="AQ117" s="12">
        <v>0.01766554335108688</v>
      </c>
      <c r="AR117" s="12">
        <v>0.03384491591224523</v>
      </c>
      <c r="AS117" s="12">
        <v>0.03147715898574775</v>
      </c>
      <c r="AT117" s="12">
        <v>-0.1104953694788497</v>
      </c>
      <c r="AU117" s="12">
        <v>-0.0043908845571656</v>
      </c>
      <c r="AV117" s="12">
        <v>0.06740683253881465</v>
      </c>
      <c r="AW117" s="12">
        <v>0.009123079946217994</v>
      </c>
      <c r="AX117" s="12">
        <v>-0.01491316307264276</v>
      </c>
      <c r="AY117" s="12">
        <v>0.006733826554930503</v>
      </c>
    </row>
    <row r="118" spans="2:51">
      <c r="B118" s="16"/>
      <c r="C118" s="17" t="s">
        <v>345</v>
      </c>
      <c r="D118" s="12">
        <v>0.006346601285608548</v>
      </c>
      <c r="E118" s="12">
        <v>-0.07407688374146019</v>
      </c>
      <c r="F118" s="12">
        <v>0.04961236822804705</v>
      </c>
      <c r="G118" s="12">
        <v>-0.002132742835624067</v>
      </c>
      <c r="H118" s="12">
        <v>-0.1184251955221838</v>
      </c>
      <c r="I118" s="12">
        <v>-0.07482678844032602</v>
      </c>
      <c r="J118" s="12">
        <v>-0.01466401636438046</v>
      </c>
      <c r="K118" s="12">
        <v>-0.002518029048065333</v>
      </c>
      <c r="L118" s="12">
        <v>0.02266400484550821</v>
      </c>
      <c r="M118" s="12">
        <v>-0.008982881988830271</v>
      </c>
      <c r="N118" s="12">
        <v>-0.02769064200112982</v>
      </c>
      <c r="O118" s="12">
        <v>-0.0302799183990982</v>
      </c>
      <c r="P118" s="12">
        <v>-0.006905554653829915</v>
      </c>
      <c r="Q118" s="12">
        <v>-0.05141842029036348</v>
      </c>
      <c r="R118" s="12">
        <v>-0.03256518449342119</v>
      </c>
      <c r="S118" s="12">
        <v>-0.003922357655447674</v>
      </c>
      <c r="T118" s="12">
        <v>-0.004004158163866478</v>
      </c>
      <c r="U118" s="12">
        <v>-0.02693514912156363</v>
      </c>
      <c r="V118" s="12">
        <v>0.03805218004039532</v>
      </c>
      <c r="W118" s="12">
        <v>0.06098731184801388</v>
      </c>
      <c r="X118" s="12">
        <v>0.05526893778387942</v>
      </c>
      <c r="Y118" s="12">
        <v>-0.3212605890266446</v>
      </c>
      <c r="Z118" s="12">
        <v>0.0157654824724836</v>
      </c>
      <c r="AA118" s="12">
        <v>-0.00970385251793324</v>
      </c>
      <c r="AB118" s="12">
        <v>-0.001284773961006886</v>
      </c>
      <c r="AC118" s="12">
        <v>0.01913993272395492</v>
      </c>
      <c r="AD118" s="12">
        <v>-0.02024344259512371</v>
      </c>
      <c r="AE118" s="12">
        <v>-0.005405183450402169</v>
      </c>
      <c r="AF118" s="12">
        <v>-0.001128991453603746</v>
      </c>
      <c r="AG118" s="12">
        <v>-0.0027558160359983</v>
      </c>
      <c r="AH118" s="12">
        <v>0.000574914333286461</v>
      </c>
      <c r="AI118" s="12">
        <v>0.00424029693725503</v>
      </c>
      <c r="AJ118" s="12">
        <v>-0.0005663969465447877</v>
      </c>
      <c r="AK118" s="12">
        <v>-0.0001687814695991625</v>
      </c>
      <c r="AL118" s="12">
        <v>-0.04994484371565971</v>
      </c>
      <c r="AM118" s="12">
        <v>0.05548951060732773</v>
      </c>
      <c r="AN118" s="12">
        <v>0.04346641013302988</v>
      </c>
      <c r="AO118" s="12">
        <v>-0.02485430281411144</v>
      </c>
      <c r="AP118" s="12">
        <v>0.0138825987118656</v>
      </c>
      <c r="AQ118" s="12">
        <v>-0.01859853370464443</v>
      </c>
      <c r="AR118" s="12">
        <v>0.02381920707855254</v>
      </c>
      <c r="AS118" s="12">
        <v>0.5724107873176768</v>
      </c>
      <c r="AT118" s="12">
        <v>-0.03822724941684656</v>
      </c>
      <c r="AU118" s="12">
        <v>0.01181019502133794</v>
      </c>
      <c r="AV118" s="12">
        <v>0.01560614891610043</v>
      </c>
      <c r="AW118" s="12">
        <v>-0.006831573264316096</v>
      </c>
      <c r="AX118" s="12">
        <v>0.01754306761281988</v>
      </c>
      <c r="AY118" s="12">
        <v>-0.006207655790676841</v>
      </c>
    </row>
    <row r="119" spans="2:51">
      <c r="B119" s="16"/>
      <c r="C119" s="17" t="s">
        <v>347</v>
      </c>
      <c r="D119" s="12">
        <v>0.002958725013085409</v>
      </c>
      <c r="E119" s="12">
        <v>-0.008923390114519165</v>
      </c>
      <c r="F119" s="12">
        <v>-0.01374609892174906</v>
      </c>
      <c r="G119" s="12">
        <v>-0.06188704310037808</v>
      </c>
      <c r="H119" s="12">
        <v>0.03900855482759601</v>
      </c>
      <c r="I119" s="12">
        <v>0.035737820878935</v>
      </c>
      <c r="J119" s="12">
        <v>0.03180011578225408</v>
      </c>
      <c r="K119" s="12">
        <v>-0.02045037760476764</v>
      </c>
      <c r="L119" s="12">
        <v>0.06207422245003315</v>
      </c>
      <c r="M119" s="12">
        <v>-0.03368310154105895</v>
      </c>
      <c r="N119" s="12">
        <v>-0.001463204810718281</v>
      </c>
      <c r="O119" s="12">
        <v>-0.02112238287417036</v>
      </c>
      <c r="P119" s="12">
        <v>-0.01011683258414723</v>
      </c>
      <c r="Q119" s="12">
        <v>0.03393314570149413</v>
      </c>
      <c r="R119" s="12">
        <v>-0.003931921335828282</v>
      </c>
      <c r="S119" s="12">
        <v>-0.04931952316045562</v>
      </c>
      <c r="T119" s="12">
        <v>0.02080908531158047</v>
      </c>
      <c r="U119" s="12">
        <v>-0.01711975196430163</v>
      </c>
      <c r="V119" s="12">
        <v>0.03089987211834805</v>
      </c>
      <c r="W119" s="12">
        <v>-0.02806003501619083</v>
      </c>
      <c r="X119" s="12">
        <v>-0.002203674078067399</v>
      </c>
      <c r="Y119" s="12">
        <v>-0.1322524756337873</v>
      </c>
      <c r="Z119" s="12">
        <v>0.03518163287337003</v>
      </c>
      <c r="AA119" s="12">
        <v>-0.0007104016773747858</v>
      </c>
      <c r="AB119" s="12">
        <v>0.03405867326590231</v>
      </c>
      <c r="AC119" s="12">
        <v>-0.01384280266770779</v>
      </c>
      <c r="AD119" s="12">
        <v>-0.02493234514167561</v>
      </c>
      <c r="AE119" s="12">
        <v>0.008234972264929884</v>
      </c>
      <c r="AF119" s="12">
        <v>0.002293351013739759</v>
      </c>
      <c r="AG119" s="12">
        <v>-0.001358962321799464</v>
      </c>
      <c r="AH119" s="12">
        <v>0.002208496181233354</v>
      </c>
      <c r="AI119" s="12">
        <v>0.003881790111646017</v>
      </c>
      <c r="AJ119" s="12">
        <v>0.0007248027372214705</v>
      </c>
      <c r="AK119" s="12">
        <v>-0.0001428933575290669</v>
      </c>
      <c r="AL119" s="12">
        <v>-0.04099533974608528</v>
      </c>
      <c r="AM119" s="12">
        <v>0.02828853674490814</v>
      </c>
      <c r="AN119" s="12">
        <v>0.0003357001892272621</v>
      </c>
      <c r="AO119" s="12">
        <v>-0.05848681096977148</v>
      </c>
      <c r="AP119" s="12">
        <v>-0.03719511662585234</v>
      </c>
      <c r="AQ119" s="12">
        <v>-0.0361667614190576</v>
      </c>
      <c r="AR119" s="12">
        <v>0.006018613181931786</v>
      </c>
      <c r="AS119" s="12">
        <v>-0.1821697700723198</v>
      </c>
      <c r="AT119" s="12">
        <v>-0.00854779402215847</v>
      </c>
      <c r="AU119" s="12">
        <v>-0.002656751847477879</v>
      </c>
      <c r="AV119" s="12">
        <v>-0.007158444990061585</v>
      </c>
      <c r="AW119" s="12">
        <v>-0.01004333398617251</v>
      </c>
      <c r="AX119" s="12">
        <v>-0.01420169526807293</v>
      </c>
      <c r="AY119" s="12">
        <v>0.01622810774005497</v>
      </c>
    </row>
    <row r="120" spans="2:51">
      <c r="B120" s="16"/>
      <c r="C120" s="17" t="s">
        <v>349</v>
      </c>
      <c r="D120" s="12">
        <v>0.002221919004252703</v>
      </c>
      <c r="E120" s="12">
        <v>-0.02593597540367013</v>
      </c>
      <c r="F120" s="12">
        <v>0.03951522430060199</v>
      </c>
      <c r="G120" s="12">
        <v>-0.006423044521062069</v>
      </c>
      <c r="H120" s="12">
        <v>-0.02139440340687726</v>
      </c>
      <c r="I120" s="12">
        <v>-0.04036127780179017</v>
      </c>
      <c r="J120" s="12">
        <v>-0.02095095119316683</v>
      </c>
      <c r="K120" s="12">
        <v>-0.01179407009636222</v>
      </c>
      <c r="L120" s="12">
        <v>0.009903239557123808</v>
      </c>
      <c r="M120" s="12">
        <v>-0.01606383940602871</v>
      </c>
      <c r="N120" s="12">
        <v>-0.03740020875697683</v>
      </c>
      <c r="O120" s="12">
        <v>-0.03989289339007681</v>
      </c>
      <c r="P120" s="12">
        <v>-0.01916784976825866</v>
      </c>
      <c r="Q120" s="12">
        <v>-0.02692717972774658</v>
      </c>
      <c r="R120" s="12">
        <v>-0.01588680608178823</v>
      </c>
      <c r="S120" s="12">
        <v>0.02202317369713494</v>
      </c>
      <c r="T120" s="12">
        <v>-0.009942005432679153</v>
      </c>
      <c r="U120" s="12">
        <v>-0.06477985335686198</v>
      </c>
      <c r="V120" s="12">
        <v>0.1105797158711694</v>
      </c>
      <c r="W120" s="12">
        <v>0.001615496799312954</v>
      </c>
      <c r="X120" s="12">
        <v>-0.09782156291297944</v>
      </c>
      <c r="Y120" s="12">
        <v>-0.04614522683719521</v>
      </c>
      <c r="Z120" s="12">
        <v>0.007927647333341257</v>
      </c>
      <c r="AA120" s="12">
        <v>-0.03260962330422272</v>
      </c>
      <c r="AB120" s="12">
        <v>-0.007072925260955451</v>
      </c>
      <c r="AC120" s="12">
        <v>0.01209901813843585</v>
      </c>
      <c r="AD120" s="12">
        <v>-0.008693327986026376</v>
      </c>
      <c r="AE120" s="12">
        <v>-0.005644382514600766</v>
      </c>
      <c r="AF120" s="12">
        <v>0.00363901980063422</v>
      </c>
      <c r="AG120" s="12">
        <v>0.0001267895252511581</v>
      </c>
      <c r="AH120" s="12">
        <v>-0.003008827336206584</v>
      </c>
      <c r="AI120" s="12">
        <v>0.0109251481667101</v>
      </c>
      <c r="AJ120" s="12">
        <v>-0.000652077104576056</v>
      </c>
      <c r="AK120" s="12">
        <v>-3.090445298650091E-05</v>
      </c>
      <c r="AL120" s="12">
        <v>-0.04138588128135188</v>
      </c>
      <c r="AM120" s="12">
        <v>0.05564420151269544</v>
      </c>
      <c r="AN120" s="12">
        <v>0.08765752344182332</v>
      </c>
      <c r="AO120" s="12">
        <v>0.01513459614432903</v>
      </c>
      <c r="AP120" s="12">
        <v>0.03924430075040849</v>
      </c>
      <c r="AQ120" s="12">
        <v>-0.003673731960951067</v>
      </c>
      <c r="AR120" s="12">
        <v>0.03598344440162429</v>
      </c>
      <c r="AS120" s="12">
        <v>0.4658993773673609</v>
      </c>
      <c r="AT120" s="12">
        <v>-0.08938691170738416</v>
      </c>
      <c r="AU120" s="12">
        <v>0.02528932584625184</v>
      </c>
      <c r="AV120" s="12">
        <v>0.01373059133549589</v>
      </c>
      <c r="AW120" s="12">
        <v>-0.007176219807056765</v>
      </c>
      <c r="AX120" s="12">
        <v>0.02700585559757288</v>
      </c>
      <c r="AY120" s="12">
        <v>-0.00912717699805333</v>
      </c>
    </row>
    <row r="121" spans="2:51">
      <c r="B121" s="16"/>
      <c r="C121" s="17" t="s">
        <v>351</v>
      </c>
      <c r="D121" s="12">
        <v>0.00822196677350218</v>
      </c>
      <c r="E121" s="12">
        <v>-0.07268253805051875</v>
      </c>
      <c r="F121" s="12">
        <v>-0.0009371002254259227</v>
      </c>
      <c r="G121" s="12">
        <v>0.005589975604082243</v>
      </c>
      <c r="H121" s="12">
        <v>-0.05746291506091994</v>
      </c>
      <c r="I121" s="12">
        <v>0.0798660992232104</v>
      </c>
      <c r="J121" s="12">
        <v>-0.05619767949884435</v>
      </c>
      <c r="K121" s="12">
        <v>0.03012209569803683</v>
      </c>
      <c r="L121" s="12">
        <v>0.03205820862551204</v>
      </c>
      <c r="M121" s="12">
        <v>-0.003556500887432749</v>
      </c>
      <c r="N121" s="12">
        <v>-0.05389701779528282</v>
      </c>
      <c r="O121" s="12">
        <v>-0.03647866436226187</v>
      </c>
      <c r="P121" s="12">
        <v>-0.008132753586415086</v>
      </c>
      <c r="Q121" s="12">
        <v>-0.04004266317335882</v>
      </c>
      <c r="R121" s="12">
        <v>0.007691655575684916</v>
      </c>
      <c r="S121" s="12">
        <v>0.0416351734655618</v>
      </c>
      <c r="T121" s="12">
        <v>-0.05188268131356885</v>
      </c>
      <c r="U121" s="12">
        <v>0.01485180006510435</v>
      </c>
      <c r="V121" s="12">
        <v>0.03530002194617229</v>
      </c>
      <c r="W121" s="12">
        <v>0.07904732279525487</v>
      </c>
      <c r="X121" s="12">
        <v>0.05464491335537695</v>
      </c>
      <c r="Y121" s="12">
        <v>-0.4591405683559611</v>
      </c>
      <c r="Z121" s="12">
        <v>0.01219858873809339</v>
      </c>
      <c r="AA121" s="12">
        <v>0.02557493482162247</v>
      </c>
      <c r="AB121" s="12">
        <v>-0.001834752213580949</v>
      </c>
      <c r="AC121" s="12">
        <v>0.01446105318999875</v>
      </c>
      <c r="AD121" s="12">
        <v>-0.02085548283297089</v>
      </c>
      <c r="AE121" s="12">
        <v>-0.00016730362276925</v>
      </c>
      <c r="AF121" s="12">
        <v>-0.003529207249177778</v>
      </c>
      <c r="AG121" s="12">
        <v>0.006287013726986019</v>
      </c>
      <c r="AH121" s="12">
        <v>0.002532444002890755</v>
      </c>
      <c r="AI121" s="12">
        <v>0.001574408914690785</v>
      </c>
      <c r="AJ121" s="12">
        <v>-0.002619891695457729</v>
      </c>
      <c r="AK121" s="12">
        <v>-0.0001171778813389496</v>
      </c>
      <c r="AL121" s="12">
        <v>0.01263120978757842</v>
      </c>
      <c r="AM121" s="12">
        <v>-0.02673084296083326</v>
      </c>
      <c r="AN121" s="12">
        <v>-0.01761795643367838</v>
      </c>
      <c r="AO121" s="12">
        <v>0.03921181232401855</v>
      </c>
      <c r="AP121" s="12">
        <v>0.003071773053443215</v>
      </c>
      <c r="AQ121" s="12">
        <v>-0.03404579640312909</v>
      </c>
      <c r="AR121" s="12">
        <v>0.03219236039056235</v>
      </c>
      <c r="AS121" s="12">
        <v>-0.07317615683131048</v>
      </c>
      <c r="AT121" s="12">
        <v>-0.09316310293621576</v>
      </c>
      <c r="AU121" s="12">
        <v>0.06906367851870393</v>
      </c>
      <c r="AV121" s="12">
        <v>0.06453038954939562</v>
      </c>
      <c r="AW121" s="12">
        <v>0.01742604105517778</v>
      </c>
      <c r="AX121" s="12">
        <v>-0.0359449355160625</v>
      </c>
      <c r="AY121" s="12">
        <v>0.009526318054002844</v>
      </c>
    </row>
    <row r="122" spans="2:51">
      <c r="B122" s="16"/>
      <c r="C122" s="17" t="s">
        <v>353</v>
      </c>
      <c r="D122" s="12">
        <v>0.01608014467575014</v>
      </c>
      <c r="E122" s="12">
        <v>-0.1870857708581134</v>
      </c>
      <c r="F122" s="12">
        <v>0.1557031851081934</v>
      </c>
      <c r="G122" s="12">
        <v>-9.346243280386296E-05</v>
      </c>
      <c r="H122" s="12">
        <v>-0.3635036695150707</v>
      </c>
      <c r="I122" s="12">
        <v>-0.3102174211756111</v>
      </c>
      <c r="J122" s="12">
        <v>0.008622820430193376</v>
      </c>
      <c r="K122" s="12">
        <v>-0.03901870140863148</v>
      </c>
      <c r="L122" s="12">
        <v>0.0165081136971055</v>
      </c>
      <c r="M122" s="12">
        <v>0.0303783982860545</v>
      </c>
      <c r="N122" s="12">
        <v>-0.01765962879583297</v>
      </c>
      <c r="O122" s="12">
        <v>-0.003307565018137529</v>
      </c>
      <c r="P122" s="12">
        <v>0.02422573357986871</v>
      </c>
      <c r="Q122" s="12">
        <v>-0.09748109411260016</v>
      </c>
      <c r="R122" s="12">
        <v>-0.07099363717316889</v>
      </c>
      <c r="S122" s="12">
        <v>-0.0275598647714451</v>
      </c>
      <c r="T122" s="12">
        <v>0.07459038959265736</v>
      </c>
      <c r="U122" s="12">
        <v>-0.1104393251976564</v>
      </c>
      <c r="V122" s="12">
        <v>-0.05651015143654238</v>
      </c>
      <c r="W122" s="12">
        <v>0.01812990754816508</v>
      </c>
      <c r="X122" s="12">
        <v>0.03649997991531097</v>
      </c>
      <c r="Y122" s="12">
        <v>0.5346804566852555</v>
      </c>
      <c r="Z122" s="12">
        <v>0.007845936261597745</v>
      </c>
      <c r="AA122" s="12">
        <v>-0.0209799655707361</v>
      </c>
      <c r="AB122" s="12">
        <v>-0.03392524940386633</v>
      </c>
      <c r="AC122" s="12">
        <v>0.006860549770785869</v>
      </c>
      <c r="AD122" s="12">
        <v>-0.02969659082637869</v>
      </c>
      <c r="AE122" s="12">
        <v>-0.00286756561830757</v>
      </c>
      <c r="AF122" s="12">
        <v>-0.006004691393399189</v>
      </c>
      <c r="AG122" s="12">
        <v>-0.01393394150498171</v>
      </c>
      <c r="AH122" s="12">
        <v>-0.002693572496391856</v>
      </c>
      <c r="AI122" s="12">
        <v>-0.0001803712587942779</v>
      </c>
      <c r="AJ122" s="12">
        <v>0.002903043922706167</v>
      </c>
      <c r="AK122" s="12">
        <v>-0.0007053700802004934</v>
      </c>
      <c r="AL122" s="12">
        <v>-0.0967062400504233</v>
      </c>
      <c r="AM122" s="12">
        <v>0.09626893901170994</v>
      </c>
      <c r="AN122" s="12">
        <v>0.0604169637096067</v>
      </c>
      <c r="AO122" s="12">
        <v>-0.06374957870424126</v>
      </c>
      <c r="AP122" s="12">
        <v>0.04427637086749656</v>
      </c>
      <c r="AQ122" s="12">
        <v>-0.01672568453145972</v>
      </c>
      <c r="AR122" s="12">
        <v>-0.03693395839186066</v>
      </c>
      <c r="AS122" s="12">
        <v>0.2731096185802712</v>
      </c>
      <c r="AT122" s="12">
        <v>-0.03763854799875493</v>
      </c>
      <c r="AU122" s="12">
        <v>0.06802783767124865</v>
      </c>
      <c r="AV122" s="12">
        <v>-0.006594980922637038</v>
      </c>
      <c r="AW122" s="12">
        <v>-0.01489668994779083</v>
      </c>
      <c r="AX122" s="12">
        <v>0.007427348534413179</v>
      </c>
      <c r="AY122" s="12">
        <v>0.008781431295850991</v>
      </c>
    </row>
    <row r="123" spans="2:51">
      <c r="B123" s="16"/>
      <c r="C123" s="17" t="s">
        <v>355</v>
      </c>
      <c r="D123" s="12">
        <v>0.02519024931127749</v>
      </c>
      <c r="E123" s="12">
        <v>-0.2052292792794025</v>
      </c>
      <c r="F123" s="12">
        <v>-0.02065845681760963</v>
      </c>
      <c r="G123" s="12">
        <v>-0.1043871350490759</v>
      </c>
      <c r="H123" s="12">
        <v>-0.1989648349531263</v>
      </c>
      <c r="I123" s="12">
        <v>0.07140377750971671</v>
      </c>
      <c r="J123" s="12">
        <v>0.1057920194651636</v>
      </c>
      <c r="K123" s="12">
        <v>-0.02786490681128608</v>
      </c>
      <c r="L123" s="12">
        <v>0.190391302209461</v>
      </c>
      <c r="M123" s="12">
        <v>-0.05176529116085567</v>
      </c>
      <c r="N123" s="12">
        <v>0.01000748644787378</v>
      </c>
      <c r="O123" s="12">
        <v>-0.1368045589761644</v>
      </c>
      <c r="P123" s="12">
        <v>0.01366952140320142</v>
      </c>
      <c r="Q123" s="12">
        <v>0.1063591590229779</v>
      </c>
      <c r="R123" s="12">
        <v>0.01996784122334945</v>
      </c>
      <c r="S123" s="12">
        <v>-0.07940533439182189</v>
      </c>
      <c r="T123" s="12">
        <v>0.01478021914737013</v>
      </c>
      <c r="U123" s="12">
        <v>0.00524397612501558</v>
      </c>
      <c r="V123" s="12">
        <v>0.05923493363335153</v>
      </c>
      <c r="W123" s="12">
        <v>-0.09254899689846498</v>
      </c>
      <c r="X123" s="12">
        <v>0.1881346210017074</v>
      </c>
      <c r="Y123" s="12">
        <v>0.1669075037029001</v>
      </c>
      <c r="Z123" s="12">
        <v>-0.001013334108114308</v>
      </c>
      <c r="AA123" s="12">
        <v>-0.008981722035231553</v>
      </c>
      <c r="AB123" s="12">
        <v>-0.02098396570148198</v>
      </c>
      <c r="AC123" s="12">
        <v>0.01471020478023758</v>
      </c>
      <c r="AD123" s="12">
        <v>-0.02464383667112866</v>
      </c>
      <c r="AE123" s="12">
        <v>0.02885138430040366</v>
      </c>
      <c r="AF123" s="12">
        <v>-0.004462189701256647</v>
      </c>
      <c r="AG123" s="12">
        <v>0.01715874396461517</v>
      </c>
      <c r="AH123" s="12">
        <v>-0.003989628871346581</v>
      </c>
      <c r="AI123" s="12">
        <v>0.003518861603696451</v>
      </c>
      <c r="AJ123" s="12">
        <v>-0.0009353968034715069</v>
      </c>
      <c r="AK123" s="12">
        <v>-0.0008039265107903296</v>
      </c>
      <c r="AL123" s="12">
        <v>-0.1234112684593591</v>
      </c>
      <c r="AM123" s="12">
        <v>0.1277143298264332</v>
      </c>
      <c r="AN123" s="12">
        <v>-0.02262775752573459</v>
      </c>
      <c r="AO123" s="12">
        <v>-0.09000445079395315</v>
      </c>
      <c r="AP123" s="12">
        <v>-0.05761242740338132</v>
      </c>
      <c r="AQ123" s="12">
        <v>-0.05038435709863825</v>
      </c>
      <c r="AR123" s="12">
        <v>0.07452461302193457</v>
      </c>
      <c r="AS123" s="12">
        <v>-0.135695657099238</v>
      </c>
      <c r="AT123" s="12">
        <v>-0.0439148697244103</v>
      </c>
      <c r="AU123" s="12">
        <v>-0.09135659932478052</v>
      </c>
      <c r="AV123" s="12">
        <v>0.02336205337301839</v>
      </c>
      <c r="AW123" s="12">
        <v>0.0169265350421753</v>
      </c>
      <c r="AX123" s="12">
        <v>-0.002492290653161847</v>
      </c>
      <c r="AY123" s="12">
        <v>-0.01323535775059508</v>
      </c>
    </row>
    <row r="124" spans="2:51">
      <c r="B124" s="16"/>
      <c r="C124" s="17" t="s">
        <v>357</v>
      </c>
      <c r="D124" s="12">
        <v>0.02128812217812807</v>
      </c>
      <c r="E124" s="12">
        <v>-0.1882350105080848</v>
      </c>
      <c r="F124" s="12">
        <v>-0.005956967816598062</v>
      </c>
      <c r="G124" s="12">
        <v>-0.081780242433186</v>
      </c>
      <c r="H124" s="12">
        <v>-0.2658280487307287</v>
      </c>
      <c r="I124" s="12">
        <v>0.01554272982273014</v>
      </c>
      <c r="J124" s="12">
        <v>0.08128385257403199</v>
      </c>
      <c r="K124" s="12">
        <v>0.01336087949093656</v>
      </c>
      <c r="L124" s="12">
        <v>0.1389493185929556</v>
      </c>
      <c r="M124" s="12">
        <v>-0.08933468755205344</v>
      </c>
      <c r="N124" s="12">
        <v>0.02820079453982289</v>
      </c>
      <c r="O124" s="12">
        <v>-0.06249584574009503</v>
      </c>
      <c r="P124" s="12">
        <v>-0.06151592680234535</v>
      </c>
      <c r="Q124" s="12">
        <v>-0.01879777698715434</v>
      </c>
      <c r="R124" s="12">
        <v>0.01157359583116859</v>
      </c>
      <c r="S124" s="12">
        <v>-0.05209204907657872</v>
      </c>
      <c r="T124" s="12">
        <v>-0.03358608149220983</v>
      </c>
      <c r="U124" s="12">
        <v>-0.01165462554547205</v>
      </c>
      <c r="V124" s="12">
        <v>0.03097358311343783</v>
      </c>
      <c r="W124" s="12">
        <v>-0.07552313028118671</v>
      </c>
      <c r="X124" s="12">
        <v>0.0140313382712879</v>
      </c>
      <c r="Y124" s="12">
        <v>0.03436819954533167</v>
      </c>
      <c r="Z124" s="12">
        <v>0.1289619646625763</v>
      </c>
      <c r="AA124" s="12">
        <v>-0.03439671338053441</v>
      </c>
      <c r="AB124" s="12">
        <v>0.007887351221773125</v>
      </c>
      <c r="AC124" s="12">
        <v>0.04113144506425475</v>
      </c>
      <c r="AD124" s="12">
        <v>-0.02987791529385696</v>
      </c>
      <c r="AE124" s="12">
        <v>0.008698814858357357</v>
      </c>
      <c r="AF124" s="12">
        <v>-0.02198463399908067</v>
      </c>
      <c r="AG124" s="12">
        <v>0.004101386680654374</v>
      </c>
      <c r="AH124" s="12">
        <v>-0.001470995877471636</v>
      </c>
      <c r="AI124" s="12">
        <v>0.003991959406926295</v>
      </c>
      <c r="AJ124" s="12">
        <v>-0.001711799623349901</v>
      </c>
      <c r="AK124" s="12">
        <v>-0.0006114606634932216</v>
      </c>
      <c r="AL124" s="12">
        <v>-0.119235870251205</v>
      </c>
      <c r="AM124" s="12">
        <v>0.1516309318929958</v>
      </c>
      <c r="AN124" s="12">
        <v>0.01463905671856692</v>
      </c>
      <c r="AO124" s="12">
        <v>-0.05868214125460132</v>
      </c>
      <c r="AP124" s="12">
        <v>-0.00245270099292983</v>
      </c>
      <c r="AQ124" s="12">
        <v>-0.03265308636091832</v>
      </c>
      <c r="AR124" s="12">
        <v>-0.005322215663496556</v>
      </c>
      <c r="AS124" s="12">
        <v>-0.004499664326491121</v>
      </c>
      <c r="AT124" s="12">
        <v>0.4647892483931901</v>
      </c>
      <c r="AU124" s="12">
        <v>0.1696080724556571</v>
      </c>
      <c r="AV124" s="12">
        <v>-0.0787040609850036</v>
      </c>
      <c r="AW124" s="12">
        <v>0.008220432939100707</v>
      </c>
      <c r="AX124" s="12">
        <v>0.01313351891611392</v>
      </c>
      <c r="AY124" s="12">
        <v>-0.01918284357505331</v>
      </c>
    </row>
    <row r="125" spans="2:51">
      <c r="B125" s="16"/>
      <c r="C125" s="17" t="s">
        <v>359</v>
      </c>
      <c r="D125" s="12">
        <v>-0.008241925977119223</v>
      </c>
      <c r="E125" s="12">
        <v>0.1287929617511903</v>
      </c>
      <c r="F125" s="12">
        <v>-0.1215983530063852</v>
      </c>
      <c r="G125" s="12">
        <v>-0.07277877861777399</v>
      </c>
      <c r="H125" s="12">
        <v>0.3515522039739527</v>
      </c>
      <c r="I125" s="12">
        <v>0.2868117250679582</v>
      </c>
      <c r="J125" s="12">
        <v>-0.04974525065055661</v>
      </c>
      <c r="K125" s="12">
        <v>0.01288295393103254</v>
      </c>
      <c r="L125" s="12">
        <v>0.05177456504491987</v>
      </c>
      <c r="M125" s="12">
        <v>-0.07394781744665921</v>
      </c>
      <c r="N125" s="12">
        <v>-0.02365773924681571</v>
      </c>
      <c r="O125" s="12">
        <v>0.01076978955488873</v>
      </c>
      <c r="P125" s="12">
        <v>-0.06119757577537955</v>
      </c>
      <c r="Q125" s="12">
        <v>0.04498564467574504</v>
      </c>
      <c r="R125" s="12">
        <v>0.03268808837817925</v>
      </c>
      <c r="S125" s="12">
        <v>0.0007165392106565842</v>
      </c>
      <c r="T125" s="12">
        <v>-0.06982943151540152</v>
      </c>
      <c r="U125" s="12">
        <v>0.03358978773987562</v>
      </c>
      <c r="V125" s="12">
        <v>0.04083717145369072</v>
      </c>
      <c r="W125" s="12">
        <v>0.02202537815013698</v>
      </c>
      <c r="X125" s="12">
        <v>-0.09549047802723397</v>
      </c>
      <c r="Y125" s="12">
        <v>-0.03358383604918912</v>
      </c>
      <c r="Z125" s="12">
        <v>0.1742755806624825</v>
      </c>
      <c r="AA125" s="12">
        <v>0.03119601701422255</v>
      </c>
      <c r="AB125" s="12">
        <v>0.02673081773324105</v>
      </c>
      <c r="AC125" s="12">
        <v>-0.005900329589078913</v>
      </c>
      <c r="AD125" s="12">
        <v>0.0199109782157856</v>
      </c>
      <c r="AE125" s="12">
        <v>0.007746949269921179</v>
      </c>
      <c r="AF125" s="12">
        <v>-0.01182641650303562</v>
      </c>
      <c r="AG125" s="12">
        <v>0.0002363151707850566</v>
      </c>
      <c r="AH125" s="12">
        <v>0.01143699084066012</v>
      </c>
      <c r="AI125" s="12">
        <v>0.003664898830086926</v>
      </c>
      <c r="AJ125" s="12">
        <v>-0.002025548471768507</v>
      </c>
      <c r="AK125" s="12">
        <v>0.0003979221467378433</v>
      </c>
      <c r="AL125" s="12">
        <v>0.0380603356184567</v>
      </c>
      <c r="AM125" s="12">
        <v>-0.0640446557627372</v>
      </c>
      <c r="AN125" s="12">
        <v>0.0006773522329743769</v>
      </c>
      <c r="AO125" s="12">
        <v>0.03933137218298109</v>
      </c>
      <c r="AP125" s="12">
        <v>0.003435745818200152</v>
      </c>
      <c r="AQ125" s="12">
        <v>-0.03140338311081773</v>
      </c>
      <c r="AR125" s="12">
        <v>0.006941716842896432</v>
      </c>
      <c r="AS125" s="12">
        <v>-0.05008401571043847</v>
      </c>
      <c r="AT125" s="12">
        <v>-0.3486780133211622</v>
      </c>
      <c r="AU125" s="12">
        <v>0.1624736113969644</v>
      </c>
      <c r="AV125" s="12">
        <v>0.08434520439480464</v>
      </c>
      <c r="AW125" s="12">
        <v>0.01066692189672801</v>
      </c>
      <c r="AX125" s="12">
        <v>-0.01568503347791628</v>
      </c>
      <c r="AY125" s="12">
        <v>0.01028441182406565</v>
      </c>
    </row>
    <row r="126" spans="2:51">
      <c r="B126" s="16"/>
      <c r="C126" s="17" t="s">
        <v>361</v>
      </c>
      <c r="D126" s="12">
        <v>0.006316113587134215</v>
      </c>
      <c r="E126" s="12">
        <v>-0.04138286539340164</v>
      </c>
      <c r="F126" s="12">
        <v>0.006020524179419978</v>
      </c>
      <c r="G126" s="12">
        <v>-0.0713603706073087</v>
      </c>
      <c r="H126" s="12">
        <v>0.035051526673832</v>
      </c>
      <c r="I126" s="12">
        <v>0.04910758168425106</v>
      </c>
      <c r="J126" s="12">
        <v>0.01882716531911826</v>
      </c>
      <c r="K126" s="12">
        <v>-0.06073748473591412</v>
      </c>
      <c r="L126" s="12">
        <v>0.08337362223683016</v>
      </c>
      <c r="M126" s="12">
        <v>-0.01655504916332525</v>
      </c>
      <c r="N126" s="12">
        <v>-0.05214943492545005</v>
      </c>
      <c r="O126" s="12">
        <v>-0.03412492466925474</v>
      </c>
      <c r="P126" s="12">
        <v>-0.005417225536821397</v>
      </c>
      <c r="Q126" s="12">
        <v>0.06118304087264581</v>
      </c>
      <c r="R126" s="12">
        <v>0.0159951855965219</v>
      </c>
      <c r="S126" s="12">
        <v>-0.01749689386959971</v>
      </c>
      <c r="T126" s="12">
        <v>0.04092561213964242</v>
      </c>
      <c r="U126" s="12">
        <v>-0.003418403357337852</v>
      </c>
      <c r="V126" s="12">
        <v>-0.03245097852695787</v>
      </c>
      <c r="W126" s="12">
        <v>-0.02056823332017512</v>
      </c>
      <c r="X126" s="12">
        <v>0.03015000929447784</v>
      </c>
      <c r="Y126" s="12">
        <v>0.137431542384141</v>
      </c>
      <c r="Z126" s="12">
        <v>-0.08512180267715584</v>
      </c>
      <c r="AA126" s="12">
        <v>0.006149131349436392</v>
      </c>
      <c r="AB126" s="12">
        <v>0.0132109397079649</v>
      </c>
      <c r="AC126" s="12">
        <v>-0.01799359590336675</v>
      </c>
      <c r="AD126" s="12">
        <v>-0.05194554535999677</v>
      </c>
      <c r="AE126" s="12">
        <v>0.02820312245361512</v>
      </c>
      <c r="AF126" s="12">
        <v>0.01055512801916902</v>
      </c>
      <c r="AG126" s="12">
        <v>0.01240754845962807</v>
      </c>
      <c r="AH126" s="12">
        <v>0.0008844151626724413</v>
      </c>
      <c r="AI126" s="12">
        <v>0.001272178884741877</v>
      </c>
      <c r="AJ126" s="12">
        <v>0.0007252156970491375</v>
      </c>
      <c r="AK126" s="12">
        <v>-0.0002569520181006008</v>
      </c>
      <c r="AL126" s="12">
        <v>-0.03719324817674731</v>
      </c>
      <c r="AM126" s="12">
        <v>0.005912221348851716</v>
      </c>
      <c r="AN126" s="12">
        <v>0.005655333840471535</v>
      </c>
      <c r="AO126" s="12">
        <v>-0.04258786389076411</v>
      </c>
      <c r="AP126" s="12">
        <v>-0.009933358612686802</v>
      </c>
      <c r="AQ126" s="12">
        <v>-0.07144778382867575</v>
      </c>
      <c r="AR126" s="12">
        <v>0.0100946503617527</v>
      </c>
      <c r="AS126" s="12">
        <v>0.0163225080123702</v>
      </c>
      <c r="AT126" s="12">
        <v>-0.3112421170305337</v>
      </c>
      <c r="AU126" s="12">
        <v>0.3307383235044941</v>
      </c>
      <c r="AV126" s="12">
        <v>0.04561788505665915</v>
      </c>
      <c r="AW126" s="12">
        <v>-0.003963474376796278</v>
      </c>
      <c r="AX126" s="12">
        <v>-0.002072687827400018</v>
      </c>
      <c r="AY126" s="12">
        <v>0.01620413853510183</v>
      </c>
    </row>
    <row r="127" spans="2:51">
      <c r="B127" s="16"/>
      <c r="C127" s="17" t="s">
        <v>363</v>
      </c>
      <c r="D127" s="12">
        <v>0.01836734095169127</v>
      </c>
      <c r="E127" s="12">
        <v>-0.2002880461836497</v>
      </c>
      <c r="F127" s="12">
        <v>0.09536076159282252</v>
      </c>
      <c r="G127" s="12">
        <v>-0.003064623647554929</v>
      </c>
      <c r="H127" s="12">
        <v>-0.3479563365533702</v>
      </c>
      <c r="I127" s="12">
        <v>-0.148053752749375</v>
      </c>
      <c r="J127" s="12">
        <v>0.02926711795927064</v>
      </c>
      <c r="K127" s="12">
        <v>-0.02315727753705366</v>
      </c>
      <c r="L127" s="12">
        <v>0.09665392258995575</v>
      </c>
      <c r="M127" s="12">
        <v>0.02984413528180045</v>
      </c>
      <c r="N127" s="12">
        <v>-0.03984319567156556</v>
      </c>
      <c r="O127" s="12">
        <v>-0.08268850612429342</v>
      </c>
      <c r="P127" s="12">
        <v>0.0482549534252799</v>
      </c>
      <c r="Q127" s="12">
        <v>-0.02779567761855103</v>
      </c>
      <c r="R127" s="12">
        <v>-0.01643214067117032</v>
      </c>
      <c r="S127" s="12">
        <v>0.01460239660844738</v>
      </c>
      <c r="T127" s="12">
        <v>0.04665404073533685</v>
      </c>
      <c r="U127" s="12">
        <v>0.003050136540940484</v>
      </c>
      <c r="V127" s="12">
        <v>0.05771988786879175</v>
      </c>
      <c r="W127" s="12">
        <v>0.01149267000529267</v>
      </c>
      <c r="X127" s="12">
        <v>0.058011735524668</v>
      </c>
      <c r="Y127" s="12">
        <v>0.1190838265825609</v>
      </c>
      <c r="Z127" s="12">
        <v>-0.1206475296899808</v>
      </c>
      <c r="AA127" s="12">
        <v>0.08347190811358045</v>
      </c>
      <c r="AB127" s="12">
        <v>-0.009611155606513187</v>
      </c>
      <c r="AC127" s="12">
        <v>0.03872076532122429</v>
      </c>
      <c r="AD127" s="12">
        <v>-0.08606306915370818</v>
      </c>
      <c r="AE127" s="12">
        <v>0.004544342009329454</v>
      </c>
      <c r="AF127" s="12">
        <v>0.006496156620141904</v>
      </c>
      <c r="AG127" s="12">
        <v>0.01547069113492887</v>
      </c>
      <c r="AH127" s="12">
        <v>-0.007348686702206383</v>
      </c>
      <c r="AI127" s="12">
        <v>0.00649451410723196</v>
      </c>
      <c r="AJ127" s="12">
        <v>-0.001315569572682676</v>
      </c>
      <c r="AK127" s="12">
        <v>-0.0005364654170370324</v>
      </c>
      <c r="AL127" s="12">
        <v>-0.09337023775063484</v>
      </c>
      <c r="AM127" s="12">
        <v>0.1381133042164432</v>
      </c>
      <c r="AN127" s="12">
        <v>0.04633991240056718</v>
      </c>
      <c r="AO127" s="12">
        <v>-0.0269621284941523</v>
      </c>
      <c r="AP127" s="12">
        <v>-0.006620042020934204</v>
      </c>
      <c r="AQ127" s="12">
        <v>-0.02890073802956953</v>
      </c>
      <c r="AR127" s="12">
        <v>0.05631189238519393</v>
      </c>
      <c r="AS127" s="12">
        <v>0.0944573396089434</v>
      </c>
      <c r="AT127" s="12">
        <v>0.4010340877479792</v>
      </c>
      <c r="AU127" s="12">
        <v>0.09948865628788726</v>
      </c>
      <c r="AV127" s="12">
        <v>-0.1234197964312593</v>
      </c>
      <c r="AW127" s="12">
        <v>0.004133241450075023</v>
      </c>
      <c r="AX127" s="12">
        <v>0.01591917383853117</v>
      </c>
      <c r="AY127" s="12">
        <v>-0.0175791940703389</v>
      </c>
    </row>
    <row r="128" spans="2:51">
      <c r="B128" s="16"/>
      <c r="C128" s="17" t="s">
        <v>365</v>
      </c>
      <c r="D128" s="12">
        <v>0.008694454864095664</v>
      </c>
      <c r="E128" s="12">
        <v>-0.04888063424101609</v>
      </c>
      <c r="F128" s="12">
        <v>-0.00990854210989066</v>
      </c>
      <c r="G128" s="12">
        <v>-0.09260179672421007</v>
      </c>
      <c r="H128" s="12">
        <v>0.03480551977560312</v>
      </c>
      <c r="I128" s="12">
        <v>0.063449661059391</v>
      </c>
      <c r="J128" s="12">
        <v>0.02466593732576763</v>
      </c>
      <c r="K128" s="12">
        <v>-0.06934291036944459</v>
      </c>
      <c r="L128" s="12">
        <v>0.1328015914664407</v>
      </c>
      <c r="M128" s="12">
        <v>-0.02213535003441205</v>
      </c>
      <c r="N128" s="12">
        <v>-0.05996683255433444</v>
      </c>
      <c r="O128" s="12">
        <v>-0.04995231111452576</v>
      </c>
      <c r="P128" s="12">
        <v>0.006165380011385032</v>
      </c>
      <c r="Q128" s="12">
        <v>0.07105155384178675</v>
      </c>
      <c r="R128" s="12">
        <v>0.00131531614964414</v>
      </c>
      <c r="S128" s="12">
        <v>-0.009394782814783197</v>
      </c>
      <c r="T128" s="12">
        <v>0.02883972570280724</v>
      </c>
      <c r="U128" s="12">
        <v>0.01261401736054697</v>
      </c>
      <c r="V128" s="12">
        <v>0.0106901852159037</v>
      </c>
      <c r="W128" s="12">
        <v>0.03006704340954475</v>
      </c>
      <c r="X128" s="12">
        <v>0.03962805251568434</v>
      </c>
      <c r="Y128" s="12">
        <v>0.01409239172346796</v>
      </c>
      <c r="Z128" s="12">
        <v>-0.1607584115337234</v>
      </c>
      <c r="AA128" s="12">
        <v>0.03149337814820466</v>
      </c>
      <c r="AB128" s="12">
        <v>0.006011701190867001</v>
      </c>
      <c r="AC128" s="12">
        <v>-0.01264571027112625</v>
      </c>
      <c r="AD128" s="12">
        <v>-0.0181399439998199</v>
      </c>
      <c r="AE128" s="12">
        <v>0.01871194007659968</v>
      </c>
      <c r="AF128" s="12">
        <v>0.01256665370981909</v>
      </c>
      <c r="AG128" s="12">
        <v>0.007819918600934374</v>
      </c>
      <c r="AH128" s="12">
        <v>-0.004975771637267715</v>
      </c>
      <c r="AI128" s="12">
        <v>0.003618446045231002</v>
      </c>
      <c r="AJ128" s="12">
        <v>-0.0003619431947103996</v>
      </c>
      <c r="AK128" s="12">
        <v>-0.0002724332824718855</v>
      </c>
      <c r="AL128" s="12">
        <v>-0.03217910111680057</v>
      </c>
      <c r="AM128" s="12">
        <v>0.003608659770823532</v>
      </c>
      <c r="AN128" s="12">
        <v>-0.02099734506647494</v>
      </c>
      <c r="AO128" s="12">
        <v>-0.07905450602387797</v>
      </c>
      <c r="AP128" s="12">
        <v>-0.04528667247598925</v>
      </c>
      <c r="AQ128" s="12">
        <v>-0.06750520866015934</v>
      </c>
      <c r="AR128" s="12">
        <v>0.05301839304742006</v>
      </c>
      <c r="AS128" s="12">
        <v>0.02012455687864223</v>
      </c>
      <c r="AT128" s="12">
        <v>-0.3179457022810708</v>
      </c>
      <c r="AU128" s="12">
        <v>-0.3341086613491559</v>
      </c>
      <c r="AV128" s="12">
        <v>0.02453790166078585</v>
      </c>
      <c r="AW128" s="12">
        <v>-0.009438872466821492</v>
      </c>
      <c r="AX128" s="12">
        <v>0.0351884718410736</v>
      </c>
      <c r="AY128" s="12">
        <v>-0.01025639848180794</v>
      </c>
    </row>
    <row r="129" spans="2:51">
      <c r="B129" s="16"/>
      <c r="C129" s="17" t="s">
        <v>367</v>
      </c>
      <c r="D129" s="12">
        <v>-0.01583613989338656</v>
      </c>
      <c r="E129" s="12">
        <v>0.1707403936271598</v>
      </c>
      <c r="F129" s="12">
        <v>-0.05514270443508858</v>
      </c>
      <c r="G129" s="12">
        <v>0.0324583778253471</v>
      </c>
      <c r="H129" s="12">
        <v>0.3036186627717293</v>
      </c>
      <c r="I129" s="12">
        <v>0.1117950667121267</v>
      </c>
      <c r="J129" s="12">
        <v>-0.03081793278160592</v>
      </c>
      <c r="K129" s="12">
        <v>-0.01553167837026217</v>
      </c>
      <c r="L129" s="12">
        <v>-0.06934032165879506</v>
      </c>
      <c r="M129" s="12">
        <v>0.03836557390652421</v>
      </c>
      <c r="N129" s="12">
        <v>-0.01418406584516715</v>
      </c>
      <c r="O129" s="12">
        <v>-0.01731935593605811</v>
      </c>
      <c r="P129" s="12">
        <v>0.001536489232735114</v>
      </c>
      <c r="Q129" s="12">
        <v>0.05662485836491354</v>
      </c>
      <c r="R129" s="12">
        <v>0.03119294799215667</v>
      </c>
      <c r="S129" s="12">
        <v>0.0489427148980862</v>
      </c>
      <c r="T129" s="12">
        <v>-0.0177130869125459</v>
      </c>
      <c r="U129" s="12">
        <v>0.03274277185051497</v>
      </c>
      <c r="V129" s="12">
        <v>0.0412609197843878</v>
      </c>
      <c r="W129" s="12">
        <v>-0.002907955968540114</v>
      </c>
      <c r="X129" s="12">
        <v>-0.06709048942421711</v>
      </c>
      <c r="Y129" s="12">
        <v>0.01461911936066338</v>
      </c>
      <c r="Z129" s="12">
        <v>0.3586489081488967</v>
      </c>
      <c r="AA129" s="12">
        <v>0.274785445009073</v>
      </c>
      <c r="AB129" s="12">
        <v>0.1111486829643746</v>
      </c>
      <c r="AC129" s="12">
        <v>0.02412668560540639</v>
      </c>
      <c r="AD129" s="12">
        <v>0.00184469071011796</v>
      </c>
      <c r="AE129" s="12">
        <v>0.008185495243914029</v>
      </c>
      <c r="AF129" s="12">
        <v>-0.001283977324967336</v>
      </c>
      <c r="AG129" s="12">
        <v>0.01504230563843798</v>
      </c>
      <c r="AH129" s="12">
        <v>0.004938602953013948</v>
      </c>
      <c r="AI129" s="12">
        <v>0.008397242513850611</v>
      </c>
      <c r="AJ129" s="12">
        <v>-0.0001466018723592792</v>
      </c>
      <c r="AK129" s="12">
        <v>0.0005257261530409008</v>
      </c>
      <c r="AL129" s="12">
        <v>0.06329157487243252</v>
      </c>
      <c r="AM129" s="12">
        <v>-0.05565545492156551</v>
      </c>
      <c r="AN129" s="12">
        <v>0.01996681711808204</v>
      </c>
      <c r="AO129" s="12">
        <v>0.06820441759394304</v>
      </c>
      <c r="AP129" s="12">
        <v>-0.02572657922809095</v>
      </c>
      <c r="AQ129" s="12">
        <v>0.005480786297197998</v>
      </c>
      <c r="AR129" s="12">
        <v>0.07407158246646335</v>
      </c>
      <c r="AS129" s="12">
        <v>0.009623811450787731</v>
      </c>
      <c r="AT129" s="12">
        <v>0.03514288309977911</v>
      </c>
      <c r="AU129" s="12">
        <v>-0.04990031645679542</v>
      </c>
      <c r="AV129" s="12">
        <v>-0.07261602415646842</v>
      </c>
      <c r="AW129" s="12">
        <v>0.04179993690687004</v>
      </c>
      <c r="AX129" s="12">
        <v>0.0185489472210184</v>
      </c>
      <c r="AY129" s="12">
        <v>-0.002491018979734222</v>
      </c>
    </row>
    <row r="130" spans="2:51">
      <c r="B130" s="16"/>
      <c r="C130" s="17" t="s">
        <v>369</v>
      </c>
      <c r="D130" s="12">
        <v>0.007059000747025933</v>
      </c>
      <c r="E130" s="12">
        <v>-0.05885125675443915</v>
      </c>
      <c r="F130" s="12">
        <v>0.01161275288980079</v>
      </c>
      <c r="G130" s="12">
        <v>-0.0731165989890899</v>
      </c>
      <c r="H130" s="12">
        <v>-0.03862305795512667</v>
      </c>
      <c r="I130" s="12">
        <v>0.0003246517510796982</v>
      </c>
      <c r="J130" s="12">
        <v>0.003159541066369402</v>
      </c>
      <c r="K130" s="12">
        <v>-0.02262871672036304</v>
      </c>
      <c r="L130" s="12">
        <v>0.1068921901663796</v>
      </c>
      <c r="M130" s="12">
        <v>-0.02774838996826015</v>
      </c>
      <c r="N130" s="12">
        <v>-0.03385156722405714</v>
      </c>
      <c r="O130" s="12">
        <v>-0.03754925741546886</v>
      </c>
      <c r="P130" s="12">
        <v>0.002358547011472755</v>
      </c>
      <c r="Q130" s="12">
        <v>-0.01697795666748123</v>
      </c>
      <c r="R130" s="12">
        <v>-0.02726778823655355</v>
      </c>
      <c r="S130" s="12">
        <v>-0.04124960864984183</v>
      </c>
      <c r="T130" s="12">
        <v>0.01228008494430962</v>
      </c>
      <c r="U130" s="12">
        <v>0.01678972084142452</v>
      </c>
      <c r="V130" s="12">
        <v>-0.0057982095549694</v>
      </c>
      <c r="W130" s="12">
        <v>0.03996510705823384</v>
      </c>
      <c r="X130" s="12">
        <v>0.05318529037664526</v>
      </c>
      <c r="Y130" s="12">
        <v>0.04328192825819206</v>
      </c>
      <c r="Z130" s="12">
        <v>0.3241487762701461</v>
      </c>
      <c r="AA130" s="12">
        <v>0.1372206474086179</v>
      </c>
      <c r="AB130" s="12">
        <v>0.00596841140484885</v>
      </c>
      <c r="AC130" s="12">
        <v>0.09279956125672043</v>
      </c>
      <c r="AD130" s="12">
        <v>-0.003096416161893056</v>
      </c>
      <c r="AE130" s="12">
        <v>-0.00247789935411303</v>
      </c>
      <c r="AF130" s="12">
        <v>-0.009838735772827201</v>
      </c>
      <c r="AG130" s="12">
        <v>-0.0008008382460793466</v>
      </c>
      <c r="AH130" s="12">
        <v>0.003236087995859877</v>
      </c>
      <c r="AI130" s="12">
        <v>0.0004164328595301153</v>
      </c>
      <c r="AJ130" s="12">
        <v>0.0001349612695390346</v>
      </c>
      <c r="AK130" s="12">
        <v>-0.0002318569696264207</v>
      </c>
      <c r="AL130" s="12">
        <v>-0.07294864004308599</v>
      </c>
      <c r="AM130" s="12">
        <v>0.07913721100151158</v>
      </c>
      <c r="AN130" s="12">
        <v>0.02054748957914369</v>
      </c>
      <c r="AO130" s="12">
        <v>-0.06980254267388392</v>
      </c>
      <c r="AP130" s="12">
        <v>0.001359901949524576</v>
      </c>
      <c r="AQ130" s="12">
        <v>-0.008838743591708959</v>
      </c>
      <c r="AR130" s="12">
        <v>0.00315951162321848</v>
      </c>
      <c r="AS130" s="12">
        <v>0.04992034454463289</v>
      </c>
      <c r="AT130" s="12">
        <v>0.07355054806454185</v>
      </c>
      <c r="AU130" s="12">
        <v>-0.2683380923660068</v>
      </c>
      <c r="AV130" s="12">
        <v>0.1350530251377415</v>
      </c>
      <c r="AW130" s="12">
        <v>-0.01508337729752277</v>
      </c>
      <c r="AX130" s="12">
        <v>0.01958299151765776</v>
      </c>
      <c r="AY130" s="12">
        <v>0.001173071016287607</v>
      </c>
    </row>
    <row r="131" spans="2:51">
      <c r="B131" s="16"/>
      <c r="C131" s="17" t="s">
        <v>371</v>
      </c>
      <c r="D131" s="12">
        <v>-0.004822992830573176</v>
      </c>
      <c r="E131" s="12">
        <v>0.07755347080410595</v>
      </c>
      <c r="F131" s="12">
        <v>-0.06274398760161874</v>
      </c>
      <c r="G131" s="12">
        <v>-0.03094478382210122</v>
      </c>
      <c r="H131" s="12">
        <v>0.1513275682504134</v>
      </c>
      <c r="I131" s="12">
        <v>0.09006669644007749</v>
      </c>
      <c r="J131" s="12">
        <v>0.04082339593404302</v>
      </c>
      <c r="K131" s="12">
        <v>-0.04438875135819705</v>
      </c>
      <c r="L131" s="12">
        <v>0.0206585387845757</v>
      </c>
      <c r="M131" s="12">
        <v>0.0345635509845669</v>
      </c>
      <c r="N131" s="12">
        <v>-0.001611272952366263</v>
      </c>
      <c r="O131" s="12">
        <v>-0.03395976662889322</v>
      </c>
      <c r="P131" s="12">
        <v>0.009004737058542083</v>
      </c>
      <c r="Q131" s="12">
        <v>0.05955110830177596</v>
      </c>
      <c r="R131" s="12">
        <v>0.01525597061582248</v>
      </c>
      <c r="S131" s="12">
        <v>0.001577333880311779</v>
      </c>
      <c r="T131" s="12">
        <v>0.009420401834292061</v>
      </c>
      <c r="U131" s="12">
        <v>0.03034726694530887</v>
      </c>
      <c r="V131" s="12">
        <v>0.004509587200069366</v>
      </c>
      <c r="W131" s="12">
        <v>0.007733717470424286</v>
      </c>
      <c r="X131" s="12">
        <v>-0.01588921362557752</v>
      </c>
      <c r="Y131" s="12">
        <v>0.06766170523288693</v>
      </c>
      <c r="Z131" s="12">
        <v>-0.2403118548912668</v>
      </c>
      <c r="AA131" s="12">
        <v>0.3891156088514141</v>
      </c>
      <c r="AB131" s="12">
        <v>0.05335793536325565</v>
      </c>
      <c r="AC131" s="12">
        <v>0.0115544228792774</v>
      </c>
      <c r="AD131" s="12">
        <v>-0.02293159390579988</v>
      </c>
      <c r="AE131" s="12">
        <v>0.01681808531742986</v>
      </c>
      <c r="AF131" s="12">
        <v>-0.00490116385242936</v>
      </c>
      <c r="AG131" s="12">
        <v>0.009309360977421096</v>
      </c>
      <c r="AH131" s="12">
        <v>-0.001605844583958837</v>
      </c>
      <c r="AI131" s="12">
        <v>-0.001924329453065313</v>
      </c>
      <c r="AJ131" s="12">
        <v>0.0006638623209950885</v>
      </c>
      <c r="AK131" s="12">
        <v>0.0001122456629685746</v>
      </c>
      <c r="AL131" s="12">
        <v>0.01010999325266569</v>
      </c>
      <c r="AM131" s="12">
        <v>-0.007388296565829879</v>
      </c>
      <c r="AN131" s="12">
        <v>-0.01111927835380869</v>
      </c>
      <c r="AO131" s="12">
        <v>-0.0003485745372248157</v>
      </c>
      <c r="AP131" s="12">
        <v>-0.0491762712841965</v>
      </c>
      <c r="AQ131" s="12">
        <v>-0.02877843031840179</v>
      </c>
      <c r="AR131" s="12">
        <v>0.09273579189127251</v>
      </c>
      <c r="AS131" s="12">
        <v>0.0439574216794125</v>
      </c>
      <c r="AT131" s="12">
        <v>0.03084419844823773</v>
      </c>
      <c r="AU131" s="12">
        <v>0.156769178215209</v>
      </c>
      <c r="AV131" s="12">
        <v>-0.04200452531434233</v>
      </c>
      <c r="AW131" s="12">
        <v>0.01022896091845626</v>
      </c>
      <c r="AX131" s="12">
        <v>0.01566169203946178</v>
      </c>
      <c r="AY131" s="12">
        <v>-0.00637148645409162</v>
      </c>
    </row>
    <row r="132" spans="2:51">
      <c r="B132" s="16"/>
      <c r="C132" s="17" t="s">
        <v>373</v>
      </c>
      <c r="D132" s="12">
        <v>-0.004435365476250338</v>
      </c>
      <c r="E132" s="12">
        <v>0.05019328544108641</v>
      </c>
      <c r="F132" s="12">
        <v>-0.038383441947434</v>
      </c>
      <c r="G132" s="12">
        <v>-0.02194369713969052</v>
      </c>
      <c r="H132" s="12">
        <v>0.0510696929060528</v>
      </c>
      <c r="I132" s="12">
        <v>0.0134586426090891</v>
      </c>
      <c r="J132" s="12">
        <v>0.0720279354826896</v>
      </c>
      <c r="K132" s="12">
        <v>0.003480062049912112</v>
      </c>
      <c r="L132" s="12">
        <v>-0.003584280444394523</v>
      </c>
      <c r="M132" s="12">
        <v>-0.01468060665799708</v>
      </c>
      <c r="N132" s="12">
        <v>0.05329438407039082</v>
      </c>
      <c r="O132" s="12">
        <v>-0.02284565340321978</v>
      </c>
      <c r="P132" s="12">
        <v>-0.01603105190086899</v>
      </c>
      <c r="Q132" s="12">
        <v>0.01548225187979607</v>
      </c>
      <c r="R132" s="12">
        <v>0.0008594487372943113</v>
      </c>
      <c r="S132" s="12">
        <v>-0.06885871706974739</v>
      </c>
      <c r="T132" s="12">
        <v>-0.02799678580648216</v>
      </c>
      <c r="U132" s="12">
        <v>-0.000807038544844121</v>
      </c>
      <c r="V132" s="12">
        <v>-0.01001930165734138</v>
      </c>
      <c r="W132" s="12">
        <v>-0.04225269887695415</v>
      </c>
      <c r="X132" s="12">
        <v>0.048154230542915</v>
      </c>
      <c r="Y132" s="12">
        <v>-0.003447834042825761</v>
      </c>
      <c r="Z132" s="12">
        <v>-0.3484746913373655</v>
      </c>
      <c r="AA132" s="12">
        <v>0.2542607227404341</v>
      </c>
      <c r="AB132" s="12">
        <v>0.02617059370812439</v>
      </c>
      <c r="AC132" s="12">
        <v>0.01687511084674278</v>
      </c>
      <c r="AD132" s="12">
        <v>0.01413512187638363</v>
      </c>
      <c r="AE132" s="12">
        <v>-0.005018923342888868</v>
      </c>
      <c r="AF132" s="12">
        <v>0.01105583366571197</v>
      </c>
      <c r="AG132" s="12">
        <v>0.002220682608007414</v>
      </c>
      <c r="AH132" s="12">
        <v>-0.01034358505006008</v>
      </c>
      <c r="AI132" s="12">
        <v>-0.002232421402810774</v>
      </c>
      <c r="AJ132" s="12">
        <v>0.002297194022311772</v>
      </c>
      <c r="AK132" s="12">
        <v>1.116911504009726E-05</v>
      </c>
      <c r="AL132" s="12">
        <v>-0.03940118132872863</v>
      </c>
      <c r="AM132" s="12">
        <v>0.06210093287896069</v>
      </c>
      <c r="AN132" s="12">
        <v>0.01365380729129558</v>
      </c>
      <c r="AO132" s="12">
        <v>-0.04118723082100531</v>
      </c>
      <c r="AP132" s="12">
        <v>-0.02253335921754487</v>
      </c>
      <c r="AQ132" s="12">
        <v>0.04130727614475829</v>
      </c>
      <c r="AR132" s="12">
        <v>0.01042487596373087</v>
      </c>
      <c r="AS132" s="12">
        <v>-0.01491283092638569</v>
      </c>
      <c r="AT132" s="12">
        <v>0.1904279368749429</v>
      </c>
      <c r="AU132" s="12">
        <v>0.0464551914099532</v>
      </c>
      <c r="AV132" s="12">
        <v>0.1392960560748699</v>
      </c>
      <c r="AW132" s="12">
        <v>0.04204716628385027</v>
      </c>
      <c r="AX132" s="12">
        <v>0.01669768262400397</v>
      </c>
      <c r="AY132" s="12">
        <v>0.007981311450433562</v>
      </c>
    </row>
    <row r="133" spans="2:51">
      <c r="B133" s="16"/>
      <c r="C133" s="17" t="s">
        <v>375</v>
      </c>
      <c r="D133" s="12">
        <v>-0.00901063761875495</v>
      </c>
      <c r="E133" s="12">
        <v>0.03806242477295367</v>
      </c>
      <c r="F133" s="12">
        <v>0.07319685370654531</v>
      </c>
      <c r="G133" s="12">
        <v>0.1562765014126536</v>
      </c>
      <c r="H133" s="12">
        <v>-0.07029023815495343</v>
      </c>
      <c r="I133" s="12">
        <v>-0.1659148163676092</v>
      </c>
      <c r="J133" s="12">
        <v>-0.06698339731298589</v>
      </c>
      <c r="K133" s="12">
        <v>0.03439007973732448</v>
      </c>
      <c r="L133" s="12">
        <v>-0.172403430865628</v>
      </c>
      <c r="M133" s="12">
        <v>0.05718893304709378</v>
      </c>
      <c r="N133" s="12">
        <v>0.0156502827453705</v>
      </c>
      <c r="O133" s="12">
        <v>0.03621254731903183</v>
      </c>
      <c r="P133" s="12">
        <v>-0.02889872132192295</v>
      </c>
      <c r="Q133" s="12">
        <v>-0.06883608278723194</v>
      </c>
      <c r="R133" s="12">
        <v>-0.005379469460839127</v>
      </c>
      <c r="S133" s="12">
        <v>0.08620459170577006</v>
      </c>
      <c r="T133" s="12">
        <v>-0.04096269885805798</v>
      </c>
      <c r="U133" s="12">
        <v>-0.005338915272122068</v>
      </c>
      <c r="V133" s="12">
        <v>0.01106540973526842</v>
      </c>
      <c r="W133" s="12">
        <v>-0.000236542781884107</v>
      </c>
      <c r="X133" s="12">
        <v>-0.08329392995922037</v>
      </c>
      <c r="Y133" s="12">
        <v>-0.08064397214093104</v>
      </c>
      <c r="Z133" s="12">
        <v>-0.2537242658373002</v>
      </c>
      <c r="AA133" s="12">
        <v>-0.2291037814721465</v>
      </c>
      <c r="AB133" s="12">
        <v>0.1743435791583735</v>
      </c>
      <c r="AC133" s="12">
        <v>-0.06215769935429038</v>
      </c>
      <c r="AD133" s="12">
        <v>0.06024198191199329</v>
      </c>
      <c r="AE133" s="12">
        <v>-0.007835501156920775</v>
      </c>
      <c r="AF133" s="12">
        <v>-0.03735675565758017</v>
      </c>
      <c r="AG133" s="12">
        <v>-0.01597446424805527</v>
      </c>
      <c r="AH133" s="12">
        <v>0.003233451073622056</v>
      </c>
      <c r="AI133" s="12">
        <v>0.002019684461674424</v>
      </c>
      <c r="AJ133" s="12">
        <v>-0.001294214654185036</v>
      </c>
      <c r="AK133" s="12">
        <v>0.0003719756439093276</v>
      </c>
      <c r="AL133" s="12">
        <v>0.09171538679879158</v>
      </c>
      <c r="AM133" s="12">
        <v>-0.08125601329245088</v>
      </c>
      <c r="AN133" s="12">
        <v>0.001453221374902021</v>
      </c>
      <c r="AO133" s="12">
        <v>0.1115762006442135</v>
      </c>
      <c r="AP133" s="12">
        <v>-0.02377514525151101</v>
      </c>
      <c r="AQ133" s="12">
        <v>0.02779175641051509</v>
      </c>
      <c r="AR133" s="12">
        <v>0.03049687443986721</v>
      </c>
      <c r="AS133" s="12">
        <v>-0.03704859886692531</v>
      </c>
      <c r="AT133" s="12">
        <v>0.02648212792268958</v>
      </c>
      <c r="AU133" s="12">
        <v>0.04529793956096821</v>
      </c>
      <c r="AV133" s="12">
        <v>-0.2634852789700458</v>
      </c>
      <c r="AW133" s="12">
        <v>0.04038735074176922</v>
      </c>
      <c r="AX133" s="12">
        <v>0.01129869879470205</v>
      </c>
      <c r="AY133" s="12">
        <v>-0.01830570464507091</v>
      </c>
    </row>
    <row r="134" spans="2:51">
      <c r="B134" s="16"/>
      <c r="C134" s="17" t="s">
        <v>377</v>
      </c>
      <c r="D134" s="12">
        <v>0.004062119531042701</v>
      </c>
      <c r="E134" s="12">
        <v>-0.03112756887773492</v>
      </c>
      <c r="F134" s="12">
        <v>0.03222412970012876</v>
      </c>
      <c r="G134" s="12">
        <v>0.01378146101826586</v>
      </c>
      <c r="H134" s="12">
        <v>0.008511688345938259</v>
      </c>
      <c r="I134" s="12">
        <v>0.01322714786858792</v>
      </c>
      <c r="J134" s="12">
        <v>-0.0296139711485781</v>
      </c>
      <c r="K134" s="12">
        <v>-0.03007735333307372</v>
      </c>
      <c r="L134" s="12">
        <v>-0.009935241949357569</v>
      </c>
      <c r="M134" s="12">
        <v>-0.01587702565353661</v>
      </c>
      <c r="N134" s="12">
        <v>-0.07120471393342057</v>
      </c>
      <c r="O134" s="12">
        <v>-0.03743753277466034</v>
      </c>
      <c r="P134" s="12">
        <v>-0.04603659716283989</v>
      </c>
      <c r="Q134" s="12">
        <v>-0.001458490030509162</v>
      </c>
      <c r="R134" s="12">
        <v>0.01674176639890882</v>
      </c>
      <c r="S134" s="12">
        <v>0.05368434090730292</v>
      </c>
      <c r="T134" s="12">
        <v>-0.01757405166323519</v>
      </c>
      <c r="U134" s="12">
        <v>-0.02684129076529614</v>
      </c>
      <c r="V134" s="12">
        <v>0.02376032955941841</v>
      </c>
      <c r="W134" s="12">
        <v>0.01690081394610768</v>
      </c>
      <c r="X134" s="12">
        <v>-0.07101426370161082</v>
      </c>
      <c r="Y134" s="12">
        <v>0.01358690719375819</v>
      </c>
      <c r="Z134" s="12">
        <v>0.07942902758291977</v>
      </c>
      <c r="AA134" s="12">
        <v>-0.1065787545875686</v>
      </c>
      <c r="AB134" s="12">
        <v>0.01669003704332762</v>
      </c>
      <c r="AC134" s="12">
        <v>-0.0276092569671108</v>
      </c>
      <c r="AD134" s="12">
        <v>-0.005666986362592431</v>
      </c>
      <c r="AE134" s="12">
        <v>0.01375654687112043</v>
      </c>
      <c r="AF134" s="12">
        <v>0.02157015252059585</v>
      </c>
      <c r="AG134" s="12">
        <v>0.01192194064972611</v>
      </c>
      <c r="AH134" s="12">
        <v>-0.00885265779099385</v>
      </c>
      <c r="AI134" s="12">
        <v>0.001411635569739901</v>
      </c>
      <c r="AJ134" s="12">
        <v>-0.0005789396708241899</v>
      </c>
      <c r="AK134" s="12">
        <v>-0.0001126363146092992</v>
      </c>
      <c r="AL134" s="12">
        <v>-0.005204495962680643</v>
      </c>
      <c r="AM134" s="12">
        <v>0.00974578137317263</v>
      </c>
      <c r="AN134" s="12">
        <v>0.06007959743748841</v>
      </c>
      <c r="AO134" s="12">
        <v>0.058603214933574</v>
      </c>
      <c r="AP134" s="12">
        <v>0.01107600057907907</v>
      </c>
      <c r="AQ134" s="12">
        <v>-0.03359613253534899</v>
      </c>
      <c r="AR134" s="12">
        <v>0.02669882982687482</v>
      </c>
      <c r="AS134" s="12">
        <v>0.0297047262076748</v>
      </c>
      <c r="AT134" s="12">
        <v>0.01480336439898286</v>
      </c>
      <c r="AU134" s="12">
        <v>-0.4759772806531801</v>
      </c>
      <c r="AV134" s="12">
        <v>-0.2393158735397487</v>
      </c>
      <c r="AW134" s="12">
        <v>0.02775514252625332</v>
      </c>
      <c r="AX134" s="12">
        <v>0.01063771413078396</v>
      </c>
      <c r="AY134" s="12">
        <v>-0.001917407247130832</v>
      </c>
    </row>
    <row r="135" spans="2:51">
      <c r="B135" s="16"/>
      <c r="C135" s="17" t="s">
        <v>379</v>
      </c>
      <c r="D135" s="12">
        <v>0.0005433965232079658</v>
      </c>
      <c r="E135" s="12">
        <v>-0.00817445616661934</v>
      </c>
      <c r="F135" s="12">
        <v>0.03192686968000089</v>
      </c>
      <c r="G135" s="12">
        <v>-0.009511940546769333</v>
      </c>
      <c r="H135" s="12">
        <v>0.03022469077872316</v>
      </c>
      <c r="I135" s="12">
        <v>0.01045497980950741</v>
      </c>
      <c r="J135" s="12">
        <v>-0.004082670149000601</v>
      </c>
      <c r="K135" s="12">
        <v>-0.02764425341995738</v>
      </c>
      <c r="L135" s="12">
        <v>0.001690062472761138</v>
      </c>
      <c r="M135" s="12">
        <v>-0.007519211703391318</v>
      </c>
      <c r="N135" s="12">
        <v>-0.05431786513803661</v>
      </c>
      <c r="O135" s="12">
        <v>-0.01142985439941014</v>
      </c>
      <c r="P135" s="12">
        <v>-0.03325541152454997</v>
      </c>
      <c r="Q135" s="12">
        <v>0.0001446914100579376</v>
      </c>
      <c r="R135" s="12">
        <v>0.01100146391368543</v>
      </c>
      <c r="S135" s="12">
        <v>-0.01212225387611912</v>
      </c>
      <c r="T135" s="12">
        <v>-0.01510241479663242</v>
      </c>
      <c r="U135" s="12">
        <v>-0.02065742288822071</v>
      </c>
      <c r="V135" s="12">
        <v>-0.0225316564785282</v>
      </c>
      <c r="W135" s="12">
        <v>0.003317164053328927</v>
      </c>
      <c r="X135" s="12">
        <v>0.01122675494402774</v>
      </c>
      <c r="Y135" s="12">
        <v>0.02147544989392562</v>
      </c>
      <c r="Z135" s="12">
        <v>-0.1473659425758171</v>
      </c>
      <c r="AA135" s="12">
        <v>-0.3447644323877064</v>
      </c>
      <c r="AB135" s="12">
        <v>-0.01749220729609639</v>
      </c>
      <c r="AC135" s="12">
        <v>-0.01032692337751576</v>
      </c>
      <c r="AD135" s="12">
        <v>-0.05293109650659752</v>
      </c>
      <c r="AE135" s="12">
        <v>0.02056421532258856</v>
      </c>
      <c r="AF135" s="12">
        <v>0.001667630621511</v>
      </c>
      <c r="AG135" s="12">
        <v>0.001141256583306338</v>
      </c>
      <c r="AH135" s="12">
        <v>0.0013333008053509</v>
      </c>
      <c r="AI135" s="12">
        <v>-0.002541162619738456</v>
      </c>
      <c r="AJ135" s="12">
        <v>0.0006735738754701881</v>
      </c>
      <c r="AK135" s="12">
        <v>-5.384469347140695E-05</v>
      </c>
      <c r="AL135" s="12">
        <v>0.005868345585504617</v>
      </c>
      <c r="AM135" s="12">
        <v>-0.05238822299351444</v>
      </c>
      <c r="AN135" s="12">
        <v>-0.05723393596884702</v>
      </c>
      <c r="AO135" s="12">
        <v>-0.07675666490828117</v>
      </c>
      <c r="AP135" s="12">
        <v>-0.08394089202377888</v>
      </c>
      <c r="AQ135" s="12">
        <v>-0.104781854857914</v>
      </c>
      <c r="AR135" s="12">
        <v>0.05022842386620605</v>
      </c>
      <c r="AS135" s="12">
        <v>-0.0172513305031044</v>
      </c>
      <c r="AT135" s="12">
        <v>-0.2126183012546514</v>
      </c>
      <c r="AU135" s="12">
        <v>0.06105374237511461</v>
      </c>
      <c r="AV135" s="12">
        <v>0.07055092204377579</v>
      </c>
      <c r="AW135" s="12">
        <v>0.009431837768806461</v>
      </c>
      <c r="AX135" s="12">
        <v>0.01802635086466963</v>
      </c>
      <c r="AY135" s="12">
        <v>0.003484305588542588</v>
      </c>
    </row>
    <row r="136" spans="2:51">
      <c r="B136" s="16"/>
      <c r="C136" s="17" t="s">
        <v>381</v>
      </c>
      <c r="D136" s="12">
        <v>0.01527591730012745</v>
      </c>
      <c r="E136" s="12">
        <v>-0.1704545706902863</v>
      </c>
      <c r="F136" s="12">
        <v>0.08261758659352442</v>
      </c>
      <c r="G136" s="12">
        <v>-0.00801703351509969</v>
      </c>
      <c r="H136" s="12">
        <v>-0.3007518985889989</v>
      </c>
      <c r="I136" s="12">
        <v>-0.1214181614124226</v>
      </c>
      <c r="J136" s="12">
        <v>0.04146394913373634</v>
      </c>
      <c r="K136" s="12">
        <v>-0.01669602221886203</v>
      </c>
      <c r="L136" s="12">
        <v>0.08500482351306946</v>
      </c>
      <c r="M136" s="12">
        <v>-0.002628669647307971</v>
      </c>
      <c r="N136" s="12">
        <v>-0.04020782034159572</v>
      </c>
      <c r="O136" s="12">
        <v>-0.0699326514112122</v>
      </c>
      <c r="P136" s="12">
        <v>0.01401407537021302</v>
      </c>
      <c r="Q136" s="12">
        <v>-0.02251822062947435</v>
      </c>
      <c r="R136" s="12">
        <v>-0.005643037209593718</v>
      </c>
      <c r="S136" s="12">
        <v>0.003039540483401838</v>
      </c>
      <c r="T136" s="12">
        <v>0.0134776290354913</v>
      </c>
      <c r="U136" s="12">
        <v>-0.002511905261414887</v>
      </c>
      <c r="V136" s="12">
        <v>0.03269558724096438</v>
      </c>
      <c r="W136" s="12">
        <v>0.002006265644059502</v>
      </c>
      <c r="X136" s="12">
        <v>0.05595562474659031</v>
      </c>
      <c r="Y136" s="12">
        <v>0.014254566504974</v>
      </c>
      <c r="Z136" s="12">
        <v>0.2349515341771294</v>
      </c>
      <c r="AA136" s="12">
        <v>-0.3494183768503367</v>
      </c>
      <c r="AB136" s="12">
        <v>-0.02621830455089378</v>
      </c>
      <c r="AC136" s="12">
        <v>0.0035891095603334</v>
      </c>
      <c r="AD136" s="12">
        <v>-0.1124187766841802</v>
      </c>
      <c r="AE136" s="12">
        <v>0.009334697080586424</v>
      </c>
      <c r="AF136" s="12">
        <v>0.02369124185398622</v>
      </c>
      <c r="AG136" s="12">
        <v>0.02016235417506959</v>
      </c>
      <c r="AH136" s="12">
        <v>-0.01051878425982975</v>
      </c>
      <c r="AI136" s="12">
        <v>0.00135178736151774</v>
      </c>
      <c r="AJ136" s="12">
        <v>-0.001620091764846888</v>
      </c>
      <c r="AK136" s="12">
        <v>-0.0004165526922082779</v>
      </c>
      <c r="AL136" s="12">
        <v>-0.08012198446613669</v>
      </c>
      <c r="AM136" s="12">
        <v>0.1107365007458081</v>
      </c>
      <c r="AN136" s="12">
        <v>0.04131341719456755</v>
      </c>
      <c r="AO136" s="12">
        <v>-0.0225174495756811</v>
      </c>
      <c r="AP136" s="12">
        <v>-0.007351207678460032</v>
      </c>
      <c r="AQ136" s="12">
        <v>-0.006860633990185035</v>
      </c>
      <c r="AR136" s="12">
        <v>0.01876166190265701</v>
      </c>
      <c r="AS136" s="12">
        <v>0.008357323543290269</v>
      </c>
      <c r="AT136" s="12">
        <v>0.1404826983331805</v>
      </c>
      <c r="AU136" s="12">
        <v>-0.1964318924731127</v>
      </c>
      <c r="AV136" s="12">
        <v>-0.05535557618213316</v>
      </c>
      <c r="AW136" s="12">
        <v>0.04903837408047733</v>
      </c>
      <c r="AX136" s="12">
        <v>0.01091961502131927</v>
      </c>
      <c r="AY136" s="12">
        <v>-0.00771207966852332</v>
      </c>
    </row>
    <row r="137" spans="2:51">
      <c r="B137" s="16"/>
      <c r="C137" s="17" t="s">
        <v>383</v>
      </c>
      <c r="D137" s="12">
        <v>0.02310053713750948</v>
      </c>
      <c r="E137" s="12">
        <v>-0.2086793765557356</v>
      </c>
      <c r="F137" s="12">
        <v>0.05211017369368317</v>
      </c>
      <c r="G137" s="12">
        <v>-0.1199494279277701</v>
      </c>
      <c r="H137" s="12">
        <v>-0.2665927071332115</v>
      </c>
      <c r="I137" s="12">
        <v>-0.06840364640424339</v>
      </c>
      <c r="J137" s="12">
        <v>0.02667842738203172</v>
      </c>
      <c r="K137" s="12">
        <v>-0.01424049148073157</v>
      </c>
      <c r="L137" s="12">
        <v>0.1841515306910542</v>
      </c>
      <c r="M137" s="12">
        <v>-0.1209001065362453</v>
      </c>
      <c r="N137" s="12">
        <v>-0.01827493175368609</v>
      </c>
      <c r="O137" s="12">
        <v>-0.02246286195670189</v>
      </c>
      <c r="P137" s="12">
        <v>-0.0848935233193211</v>
      </c>
      <c r="Q137" s="12">
        <v>-0.06017414238201961</v>
      </c>
      <c r="R137" s="12">
        <v>-0.03505904276816801</v>
      </c>
      <c r="S137" s="12">
        <v>-0.06836230706392529</v>
      </c>
      <c r="T137" s="12">
        <v>-0.04764945786857754</v>
      </c>
      <c r="U137" s="12">
        <v>-0.03564258659785123</v>
      </c>
      <c r="V137" s="12">
        <v>-0.01581961336257802</v>
      </c>
      <c r="W137" s="12">
        <v>0.007181219393795297</v>
      </c>
      <c r="X137" s="12">
        <v>0.02900182694821662</v>
      </c>
      <c r="Y137" s="12">
        <v>-0.0326928640689154</v>
      </c>
      <c r="Z137" s="12">
        <v>-0.4218735050292497</v>
      </c>
      <c r="AA137" s="12">
        <v>0.1462429974266572</v>
      </c>
      <c r="AB137" s="12">
        <v>-0.01163729053722222</v>
      </c>
      <c r="AC137" s="12">
        <v>0.07058500779110762</v>
      </c>
      <c r="AD137" s="12">
        <v>-0.05783062046098567</v>
      </c>
      <c r="AE137" s="12">
        <v>0.006975398333185246</v>
      </c>
      <c r="AF137" s="12">
        <v>-0.03479067645029213</v>
      </c>
      <c r="AG137" s="12">
        <v>-0.02713751398639333</v>
      </c>
      <c r="AH137" s="12">
        <v>-0.002739610362020613</v>
      </c>
      <c r="AI137" s="12">
        <v>0.004174146745823009</v>
      </c>
      <c r="AJ137" s="12">
        <v>-0.0002017567322226084</v>
      </c>
      <c r="AK137" s="12">
        <v>-0.000740443787059718</v>
      </c>
      <c r="AL137" s="12">
        <v>-0.1436024095093736</v>
      </c>
      <c r="AM137" s="12">
        <v>0.1573570056772368</v>
      </c>
      <c r="AN137" s="12">
        <v>0.05003455611128346</v>
      </c>
      <c r="AO137" s="12">
        <v>-0.1042231140652043</v>
      </c>
      <c r="AP137" s="12">
        <v>0.02479144140456016</v>
      </c>
      <c r="AQ137" s="12">
        <v>-0.03010185559649069</v>
      </c>
      <c r="AR137" s="12">
        <v>-0.05649636677400709</v>
      </c>
      <c r="AS137" s="12">
        <v>-0.0160560959943208</v>
      </c>
      <c r="AT137" s="12">
        <v>0.02321296432066169</v>
      </c>
      <c r="AU137" s="12">
        <v>-0.2847312827607708</v>
      </c>
      <c r="AV137" s="12">
        <v>0.1833557884194011</v>
      </c>
      <c r="AW137" s="12">
        <v>0.02426706952429045</v>
      </c>
      <c r="AX137" s="12">
        <v>0.02750886425845312</v>
      </c>
      <c r="AY137" s="12">
        <v>0.003233738642766599</v>
      </c>
    </row>
    <row r="138" spans="2:51">
      <c r="B138" s="16"/>
      <c r="C138" s="17" t="s">
        <v>385</v>
      </c>
      <c r="D138" s="12">
        <v>-0.003336654070071074</v>
      </c>
      <c r="E138" s="12">
        <v>0.09850150895704356</v>
      </c>
      <c r="F138" s="12">
        <v>-0.1287831571403894</v>
      </c>
      <c r="G138" s="12">
        <v>-0.1462034166431724</v>
      </c>
      <c r="H138" s="12">
        <v>0.2947250283381528</v>
      </c>
      <c r="I138" s="12">
        <v>0.2586925763353358</v>
      </c>
      <c r="J138" s="12">
        <v>0.03356261066028448</v>
      </c>
      <c r="K138" s="12">
        <v>-0.0603082421527816</v>
      </c>
      <c r="L138" s="12">
        <v>0.1244259994201855</v>
      </c>
      <c r="M138" s="12">
        <v>-0.01944999371911552</v>
      </c>
      <c r="N138" s="12">
        <v>-0.02856713087236102</v>
      </c>
      <c r="O138" s="12">
        <v>0.02303583615498622</v>
      </c>
      <c r="P138" s="12">
        <v>0.009832620531030947</v>
      </c>
      <c r="Q138" s="12">
        <v>0.1072712188717179</v>
      </c>
      <c r="R138" s="12">
        <v>0.02986650534473092</v>
      </c>
      <c r="S138" s="12">
        <v>-0.02319102866995199</v>
      </c>
      <c r="T138" s="12">
        <v>0.05266192611245741</v>
      </c>
      <c r="U138" s="12">
        <v>0.02871231883828326</v>
      </c>
      <c r="V138" s="12">
        <v>-0.0244149513225937</v>
      </c>
      <c r="W138" s="12">
        <v>0.01586366826335155</v>
      </c>
      <c r="X138" s="12">
        <v>0.0171677436354288</v>
      </c>
      <c r="Y138" s="12">
        <v>0.06543059153312471</v>
      </c>
      <c r="Z138" s="12">
        <v>0.1789813608738238</v>
      </c>
      <c r="AA138" s="12">
        <v>0.1860167095532982</v>
      </c>
      <c r="AB138" s="12">
        <v>-0.1566265342124911</v>
      </c>
      <c r="AC138" s="12">
        <v>-0.01122352565786431</v>
      </c>
      <c r="AD138" s="12">
        <v>-0.0852482586440084</v>
      </c>
      <c r="AE138" s="12">
        <v>0.02503666053445457</v>
      </c>
      <c r="AF138" s="12">
        <v>0.02032665313127091</v>
      </c>
      <c r="AG138" s="12">
        <v>0.009929402243086411</v>
      </c>
      <c r="AH138" s="12">
        <v>-0.003175239533065898</v>
      </c>
      <c r="AI138" s="12">
        <v>-0.001487232465084738</v>
      </c>
      <c r="AJ138" s="12">
        <v>2.58037794909149E-05</v>
      </c>
      <c r="AK138" s="12">
        <v>0.0001119477335865373</v>
      </c>
      <c r="AL138" s="12">
        <v>0.02071229492187785</v>
      </c>
      <c r="AM138" s="12">
        <v>-0.07352496763985027</v>
      </c>
      <c r="AN138" s="12">
        <v>-0.05383826044735165</v>
      </c>
      <c r="AO138" s="12">
        <v>-0.06272968509953233</v>
      </c>
      <c r="AP138" s="12">
        <v>0.007078075197248843</v>
      </c>
      <c r="AQ138" s="12">
        <v>-0.07657015158662918</v>
      </c>
      <c r="AR138" s="12">
        <v>-0.03261016244151965</v>
      </c>
      <c r="AS138" s="12">
        <v>-0.01710715268587865</v>
      </c>
      <c r="AT138" s="12">
        <v>-0.2597419377980769</v>
      </c>
      <c r="AU138" s="12">
        <v>-0.08472331314021936</v>
      </c>
      <c r="AV138" s="12">
        <v>0.08357981202398214</v>
      </c>
      <c r="AW138" s="12">
        <v>-0.05033213693233991</v>
      </c>
      <c r="AX138" s="12">
        <v>0.01898589098273437</v>
      </c>
      <c r="AY138" s="12">
        <v>-0.001697825561735734</v>
      </c>
    </row>
    <row r="139" spans="2:51">
      <c r="B139" s="16"/>
      <c r="C139" s="17" t="s">
        <v>387</v>
      </c>
      <c r="D139" s="12">
        <v>0.002369334741213331</v>
      </c>
      <c r="E139" s="12">
        <v>-0.02308206833283265</v>
      </c>
      <c r="F139" s="12">
        <v>0.04142619353707241</v>
      </c>
      <c r="G139" s="12">
        <v>-0.01616790330422463</v>
      </c>
      <c r="H139" s="12">
        <v>0.001596125443972349</v>
      </c>
      <c r="I139" s="12">
        <v>-0.01439186177130285</v>
      </c>
      <c r="J139" s="12">
        <v>-0.0336739579945386</v>
      </c>
      <c r="K139" s="12">
        <v>-0.0208268492210801</v>
      </c>
      <c r="L139" s="12">
        <v>-0.008968774468275114</v>
      </c>
      <c r="M139" s="12">
        <v>-0.05356493196465826</v>
      </c>
      <c r="N139" s="12">
        <v>-0.06150551247690263</v>
      </c>
      <c r="O139" s="12">
        <v>0.02572720822850473</v>
      </c>
      <c r="P139" s="12">
        <v>-0.08937765224953344</v>
      </c>
      <c r="Q139" s="12">
        <v>-0.03624198319553592</v>
      </c>
      <c r="R139" s="12">
        <v>-0.001909593542122316</v>
      </c>
      <c r="S139" s="12">
        <v>0.0001920009164277261</v>
      </c>
      <c r="T139" s="12">
        <v>-0.03166527113188902</v>
      </c>
      <c r="U139" s="12">
        <v>-0.0405047994821826</v>
      </c>
      <c r="V139" s="12">
        <v>-0.03187328802654058</v>
      </c>
      <c r="W139" s="12">
        <v>0.03037201461360779</v>
      </c>
      <c r="X139" s="12">
        <v>-0.0390465996914783</v>
      </c>
      <c r="Y139" s="12">
        <v>0.007975357023362453</v>
      </c>
      <c r="Z139" s="12">
        <v>-0.1610823816806706</v>
      </c>
      <c r="AA139" s="12">
        <v>0.1573645908329415</v>
      </c>
      <c r="AB139" s="12">
        <v>-0.06251452239099715</v>
      </c>
      <c r="AC139" s="12">
        <v>0.07848596584314593</v>
      </c>
      <c r="AD139" s="12">
        <v>-0.07512893880988036</v>
      </c>
      <c r="AE139" s="12">
        <v>0.01714366739233635</v>
      </c>
      <c r="AF139" s="12">
        <v>0.001272226145183987</v>
      </c>
      <c r="AG139" s="12">
        <v>-0.01212261750431287</v>
      </c>
      <c r="AH139" s="12">
        <v>-0.001853247931330234</v>
      </c>
      <c r="AI139" s="12">
        <v>0.001567327172987094</v>
      </c>
      <c r="AJ139" s="12">
        <v>0.001199545856365323</v>
      </c>
      <c r="AK139" s="12">
        <v>-0.0001390301628213632</v>
      </c>
      <c r="AL139" s="12">
        <v>-0.03791309817531913</v>
      </c>
      <c r="AM139" s="12">
        <v>0.04576787665515014</v>
      </c>
      <c r="AN139" s="12">
        <v>0.1075486489797651</v>
      </c>
      <c r="AO139" s="12">
        <v>0.0357377786674168</v>
      </c>
      <c r="AP139" s="12">
        <v>0.08480033890753431</v>
      </c>
      <c r="AQ139" s="12">
        <v>-0.02120604055861709</v>
      </c>
      <c r="AR139" s="12">
        <v>-0.06531117187307095</v>
      </c>
      <c r="AS139" s="12">
        <v>0.03507132701038671</v>
      </c>
      <c r="AT139" s="12">
        <v>0.01221918092014596</v>
      </c>
      <c r="AU139" s="12">
        <v>-0.4463419873789941</v>
      </c>
      <c r="AV139" s="12">
        <v>0.02692254355637063</v>
      </c>
      <c r="AW139" s="12">
        <v>0.001468355479700208</v>
      </c>
      <c r="AX139" s="12">
        <v>0.01549676055813916</v>
      </c>
      <c r="AY139" s="12">
        <v>0.01806161964985305</v>
      </c>
    </row>
    <row r="140" spans="2:51">
      <c r="B140" s="16"/>
      <c r="C140" s="17" t="s">
        <v>389</v>
      </c>
      <c r="D140" s="12">
        <v>-0.004013507966267787</v>
      </c>
      <c r="E140" s="12">
        <v>0.006211452052038617</v>
      </c>
      <c r="F140" s="12">
        <v>0.05919882971142074</v>
      </c>
      <c r="G140" s="12">
        <v>0.1083034437907023</v>
      </c>
      <c r="H140" s="12">
        <v>-0.05528047022310013</v>
      </c>
      <c r="I140" s="12">
        <v>-0.1055389260483773</v>
      </c>
      <c r="J140" s="12">
        <v>-0.05569480597986205</v>
      </c>
      <c r="K140" s="12">
        <v>0.03136389495898914</v>
      </c>
      <c r="L140" s="12">
        <v>-0.1310562089730824</v>
      </c>
      <c r="M140" s="12">
        <v>0.0435313945776351</v>
      </c>
      <c r="N140" s="12">
        <v>0.003444488693966512</v>
      </c>
      <c r="O140" s="12">
        <v>0.01312958163251752</v>
      </c>
      <c r="P140" s="12">
        <v>-0.01087784620463418</v>
      </c>
      <c r="Q140" s="12">
        <v>-0.04514800283143081</v>
      </c>
      <c r="R140" s="12">
        <v>0.0006587422531916767</v>
      </c>
      <c r="S140" s="12">
        <v>0.05017232241527315</v>
      </c>
      <c r="T140" s="12">
        <v>-0.03112363202737957</v>
      </c>
      <c r="U140" s="12">
        <v>-0.02639753937811948</v>
      </c>
      <c r="V140" s="12">
        <v>0.006303626403585645</v>
      </c>
      <c r="W140" s="12">
        <v>0.002023848869590923</v>
      </c>
      <c r="X140" s="12">
        <v>-0.0467018750238984</v>
      </c>
      <c r="Y140" s="12">
        <v>-0.004956350817005146</v>
      </c>
      <c r="Z140" s="12">
        <v>-0.09983259192305162</v>
      </c>
      <c r="AA140" s="12">
        <v>-0.03330573395291781</v>
      </c>
      <c r="AB140" s="12">
        <v>-0.3961031826104226</v>
      </c>
      <c r="AC140" s="12">
        <v>0.187200239889304</v>
      </c>
      <c r="AD140" s="12">
        <v>0.09540153239492241</v>
      </c>
      <c r="AE140" s="12">
        <v>-0.01467688113184361</v>
      </c>
      <c r="AF140" s="12">
        <v>-0.03621430662392185</v>
      </c>
      <c r="AG140" s="12">
        <v>-0.001296115574183227</v>
      </c>
      <c r="AH140" s="12">
        <v>0.004430051479787814</v>
      </c>
      <c r="AI140" s="12">
        <v>0.006949696216062889</v>
      </c>
      <c r="AJ140" s="12">
        <v>0.0001405985030458602</v>
      </c>
      <c r="AK140" s="12">
        <v>0.0001227645156632407</v>
      </c>
      <c r="AL140" s="12">
        <v>0.05767889864493685</v>
      </c>
      <c r="AM140" s="12">
        <v>-0.06664714998432376</v>
      </c>
      <c r="AN140" s="12">
        <v>0.004133023942558304</v>
      </c>
      <c r="AO140" s="12">
        <v>0.07873898071416011</v>
      </c>
      <c r="AP140" s="12">
        <v>-0.01029462766596627</v>
      </c>
      <c r="AQ140" s="12">
        <v>0.005190933074781912</v>
      </c>
      <c r="AR140" s="12">
        <v>0.03248655361215528</v>
      </c>
      <c r="AS140" s="12">
        <v>-0.02843237762338803</v>
      </c>
      <c r="AT140" s="12">
        <v>-0.0307055731142013</v>
      </c>
      <c r="AU140" s="12">
        <v>0.02794759266291888</v>
      </c>
      <c r="AV140" s="12">
        <v>-0.1284654514337721</v>
      </c>
      <c r="AW140" s="12">
        <v>0.1031687915911103</v>
      </c>
      <c r="AX140" s="12">
        <v>0.0141258390208685</v>
      </c>
      <c r="AY140" s="12">
        <v>-0.0191151451698943</v>
      </c>
    </row>
    <row r="141" spans="2:51">
      <c r="B141" s="16"/>
      <c r="C141" s="17" t="s">
        <v>391</v>
      </c>
      <c r="D141" s="12">
        <v>-0.01251386613275936</v>
      </c>
      <c r="E141" s="12">
        <v>0.100220562010471</v>
      </c>
      <c r="F141" s="12">
        <v>0.01886757439989148</v>
      </c>
      <c r="G141" s="12">
        <v>0.09591949439387734</v>
      </c>
      <c r="H141" s="12">
        <v>0.1229442621593157</v>
      </c>
      <c r="I141" s="12">
        <v>-0.01909132031546942</v>
      </c>
      <c r="J141" s="12">
        <v>-0.03731087878487764</v>
      </c>
      <c r="K141" s="12">
        <v>0.009362717736123344</v>
      </c>
      <c r="L141" s="12">
        <v>-0.1471635138816353</v>
      </c>
      <c r="M141" s="12">
        <v>0.052308264141459</v>
      </c>
      <c r="N141" s="12">
        <v>-0.01285079817802463</v>
      </c>
      <c r="O141" s="12">
        <v>-0.001314726139557107</v>
      </c>
      <c r="P141" s="12">
        <v>-0.01068274931171093</v>
      </c>
      <c r="Q141" s="12">
        <v>0.008155270665202269</v>
      </c>
      <c r="R141" s="12">
        <v>0.01592252729612525</v>
      </c>
      <c r="S141" s="12">
        <v>0.03790463741298647</v>
      </c>
      <c r="T141" s="12">
        <v>-0.02150662574667356</v>
      </c>
      <c r="U141" s="12">
        <v>-0.01665823173123787</v>
      </c>
      <c r="V141" s="12">
        <v>0.01630025466917837</v>
      </c>
      <c r="W141" s="12">
        <v>-0.006455429772557986</v>
      </c>
      <c r="X141" s="12">
        <v>-0.03235943742846896</v>
      </c>
      <c r="Y141" s="12">
        <v>-0.0338726538145681</v>
      </c>
      <c r="Z141" s="12">
        <v>-0.04265509160520859</v>
      </c>
      <c r="AA141" s="12">
        <v>0.05551843013216676</v>
      </c>
      <c r="AB141" s="12">
        <v>-0.5790289477415831</v>
      </c>
      <c r="AC141" s="12">
        <v>0.1712323689607769</v>
      </c>
      <c r="AD141" s="12">
        <v>0.1331656179694678</v>
      </c>
      <c r="AE141" s="12">
        <v>0.01845458997965067</v>
      </c>
      <c r="AF141" s="12">
        <v>-0.01837105878894311</v>
      </c>
      <c r="AG141" s="12">
        <v>0.008763171039110037</v>
      </c>
      <c r="AH141" s="12">
        <v>0.009992153284515881</v>
      </c>
      <c r="AI141" s="12">
        <v>0.007045073022186851</v>
      </c>
      <c r="AJ141" s="12">
        <v>0.0006627410390805554</v>
      </c>
      <c r="AK141" s="12">
        <v>0.0003703635716693581</v>
      </c>
      <c r="AL141" s="12">
        <v>0.06830554928797623</v>
      </c>
      <c r="AM141" s="12">
        <v>-0.0754463470412165</v>
      </c>
      <c r="AN141" s="12">
        <v>0.02295259352889679</v>
      </c>
      <c r="AO141" s="12">
        <v>0.08172193788560971</v>
      </c>
      <c r="AP141" s="12">
        <v>-0.001740262611313243</v>
      </c>
      <c r="AQ141" s="12">
        <v>0.01388040541862726</v>
      </c>
      <c r="AR141" s="12">
        <v>0.03796287755136771</v>
      </c>
      <c r="AS141" s="12">
        <v>0.01958857785845319</v>
      </c>
      <c r="AT141" s="12">
        <v>0.03105217422407256</v>
      </c>
      <c r="AU141" s="12">
        <v>-0.0005118848855274519</v>
      </c>
      <c r="AV141" s="12">
        <v>-0.1074616298793405</v>
      </c>
      <c r="AW141" s="12">
        <v>0.02558711983041922</v>
      </c>
      <c r="AX141" s="12">
        <v>-0.03324462718520751</v>
      </c>
      <c r="AY141" s="12">
        <v>0.02259796042150301</v>
      </c>
    </row>
    <row r="142" spans="2:51">
      <c r="B142" s="16"/>
      <c r="C142" s="17" t="s">
        <v>393</v>
      </c>
      <c r="D142" s="12">
        <v>0.005001986578377532</v>
      </c>
      <c r="E142" s="12">
        <v>-0.09090553865510466</v>
      </c>
      <c r="F142" s="12">
        <v>0.08818611546514889</v>
      </c>
      <c r="G142" s="12">
        <v>0.05186161099452773</v>
      </c>
      <c r="H142" s="12">
        <v>-0.2303859154375076</v>
      </c>
      <c r="I142" s="12">
        <v>-0.1694510527991464</v>
      </c>
      <c r="J142" s="12">
        <v>0.004105798842852779</v>
      </c>
      <c r="K142" s="12">
        <v>0.01421103903075444</v>
      </c>
      <c r="L142" s="12">
        <v>-0.04020205103324824</v>
      </c>
      <c r="M142" s="12">
        <v>-0.04323841817123079</v>
      </c>
      <c r="N142" s="12">
        <v>0.002028073983466333</v>
      </c>
      <c r="O142" s="12">
        <v>0.03608239558131739</v>
      </c>
      <c r="P142" s="12">
        <v>-0.04402429142751815</v>
      </c>
      <c r="Q142" s="12">
        <v>-0.07011582067428894</v>
      </c>
      <c r="R142" s="12">
        <v>-0.0282211547973626</v>
      </c>
      <c r="S142" s="12">
        <v>-0.01867693583986292</v>
      </c>
      <c r="T142" s="12">
        <v>-0.005713259034016656</v>
      </c>
      <c r="U142" s="12">
        <v>-0.0131621804020782</v>
      </c>
      <c r="V142" s="12">
        <v>-0.02747162001819803</v>
      </c>
      <c r="W142" s="12">
        <v>0.02182267629900459</v>
      </c>
      <c r="X142" s="12">
        <v>-0.03531189557324429</v>
      </c>
      <c r="Y142" s="12">
        <v>0.02610878856427214</v>
      </c>
      <c r="Z142" s="12">
        <v>-0.09664493733159511</v>
      </c>
      <c r="AA142" s="12">
        <v>0.02389647421062439</v>
      </c>
      <c r="AB142" s="12">
        <v>-0.03533255190717907</v>
      </c>
      <c r="AC142" s="12">
        <v>0.06822662910054569</v>
      </c>
      <c r="AD142" s="12">
        <v>0.2445948905213237</v>
      </c>
      <c r="AE142" s="12">
        <v>-0.03330585646221447</v>
      </c>
      <c r="AF142" s="12">
        <v>0.00828443971234288</v>
      </c>
      <c r="AG142" s="12">
        <v>-0.02031870759423357</v>
      </c>
      <c r="AH142" s="12">
        <v>-0.005843288253011344</v>
      </c>
      <c r="AI142" s="12">
        <v>-0.005448881062216616</v>
      </c>
      <c r="AJ142" s="12">
        <v>0.001405559323127922</v>
      </c>
      <c r="AK142" s="12">
        <v>-0.0002334575044440892</v>
      </c>
      <c r="AL142" s="12">
        <v>-0.02200931923291226</v>
      </c>
      <c r="AM142" s="12">
        <v>0.032731071710765</v>
      </c>
      <c r="AN142" s="12">
        <v>0.001868689150602112</v>
      </c>
      <c r="AO142" s="12">
        <v>-0.02913420352098793</v>
      </c>
      <c r="AP142" s="12">
        <v>-0.01701577014671813</v>
      </c>
      <c r="AQ142" s="12">
        <v>-0.002635065826307099</v>
      </c>
      <c r="AR142" s="12">
        <v>-0.05675901097894323</v>
      </c>
      <c r="AS142" s="12">
        <v>-0.03491340727223524</v>
      </c>
      <c r="AT142" s="12">
        <v>-0.002459077227866299</v>
      </c>
      <c r="AU142" s="12">
        <v>-0.03648725502381973</v>
      </c>
      <c r="AV142" s="12">
        <v>0.1049137175761535</v>
      </c>
      <c r="AW142" s="12">
        <v>-0.03222303549404733</v>
      </c>
      <c r="AX142" s="12">
        <v>0.02063021739369422</v>
      </c>
      <c r="AY142" s="12">
        <v>-0.004338137409366443</v>
      </c>
    </row>
    <row r="143" spans="2:51">
      <c r="B143" s="16"/>
      <c r="C143" s="17" t="s">
        <v>395</v>
      </c>
      <c r="D143" s="12">
        <v>0.01607194838604316</v>
      </c>
      <c r="E143" s="12">
        <v>-0.1081924163695709</v>
      </c>
      <c r="F143" s="12">
        <v>-0.03392302913755034</v>
      </c>
      <c r="G143" s="12">
        <v>-0.06724543518112619</v>
      </c>
      <c r="H143" s="12">
        <v>0.005813477343799819</v>
      </c>
      <c r="I143" s="12">
        <v>0.1310816995205726</v>
      </c>
      <c r="J143" s="12">
        <v>0.04387977672211629</v>
      </c>
      <c r="K143" s="12">
        <v>-0.01421815485930107</v>
      </c>
      <c r="L143" s="12">
        <v>0.05649612905987497</v>
      </c>
      <c r="M143" s="12">
        <v>-0.08962940880628033</v>
      </c>
      <c r="N143" s="12">
        <v>-0.01369180765943646</v>
      </c>
      <c r="O143" s="12">
        <v>-0.09610425919726193</v>
      </c>
      <c r="P143" s="12">
        <v>-0.02521849274844657</v>
      </c>
      <c r="Q143" s="12">
        <v>0.09827623131981685</v>
      </c>
      <c r="R143" s="12">
        <v>0.03561501162971845</v>
      </c>
      <c r="S143" s="12">
        <v>-0.02976662811753824</v>
      </c>
      <c r="T143" s="12">
        <v>0.001473975468666778</v>
      </c>
      <c r="U143" s="12">
        <v>-0.05324578504390708</v>
      </c>
      <c r="V143" s="12">
        <v>-0.0003240455256411082</v>
      </c>
      <c r="W143" s="12">
        <v>-0.05896605476436603</v>
      </c>
      <c r="X143" s="12">
        <v>0.03119405027556801</v>
      </c>
      <c r="Y143" s="12">
        <v>-0.02783703230983449</v>
      </c>
      <c r="Z143" s="12">
        <v>0.09902355731001655</v>
      </c>
      <c r="AA143" s="12">
        <v>0.2413756330074775</v>
      </c>
      <c r="AB143" s="12">
        <v>-0.01594884452064601</v>
      </c>
      <c r="AC143" s="12">
        <v>-0.2224322641586411</v>
      </c>
      <c r="AD143" s="12">
        <v>0.259859037587035</v>
      </c>
      <c r="AE143" s="12">
        <v>0.07909013943063496</v>
      </c>
      <c r="AF143" s="12">
        <v>0.08909345429822327</v>
      </c>
      <c r="AG143" s="12">
        <v>0.0472280882025066</v>
      </c>
      <c r="AH143" s="12">
        <v>-0.002317647605909843</v>
      </c>
      <c r="AI143" s="12">
        <v>-0.0007924341515125334</v>
      </c>
      <c r="AJ143" s="12">
        <v>0.002191873224895639</v>
      </c>
      <c r="AK143" s="12">
        <v>-0.0006910891193361524</v>
      </c>
      <c r="AL143" s="12">
        <v>-0.0570765333244907</v>
      </c>
      <c r="AM143" s="12">
        <v>0.02837794424695633</v>
      </c>
      <c r="AN143" s="12">
        <v>-0.02218452038501181</v>
      </c>
      <c r="AO143" s="12">
        <v>-0.04132363703011333</v>
      </c>
      <c r="AP143" s="12">
        <v>-0.01383072488469067</v>
      </c>
      <c r="AQ143" s="12">
        <v>-0.02386021933413548</v>
      </c>
      <c r="AR143" s="12">
        <v>-0.003371168998585295</v>
      </c>
      <c r="AS143" s="12">
        <v>-0.02648759172137199</v>
      </c>
      <c r="AT143" s="12">
        <v>-0.06248843672710262</v>
      </c>
      <c r="AU143" s="12">
        <v>0.02452345192445378</v>
      </c>
      <c r="AV143" s="12">
        <v>-0.196627817759182</v>
      </c>
      <c r="AW143" s="12">
        <v>0.05397901483845483</v>
      </c>
      <c r="AX143" s="12">
        <v>0.02722734803085461</v>
      </c>
      <c r="AY143" s="12">
        <v>-0.03411545755334934</v>
      </c>
    </row>
    <row r="144" spans="2:51">
      <c r="B144" s="16"/>
      <c r="C144" s="17" t="s">
        <v>397</v>
      </c>
      <c r="D144" s="12">
        <v>-0.006463143987450111</v>
      </c>
      <c r="E144" s="12">
        <v>0.05594363716615432</v>
      </c>
      <c r="F144" s="12">
        <v>-0.01718729093691474</v>
      </c>
      <c r="G144" s="12">
        <v>0.01346560842106775</v>
      </c>
      <c r="H144" s="12">
        <v>0.07556301468987389</v>
      </c>
      <c r="I144" s="12">
        <v>0.02495979947521363</v>
      </c>
      <c r="J144" s="12">
        <v>0.01029003420567645</v>
      </c>
      <c r="K144" s="12">
        <v>-0.01656263166893424</v>
      </c>
      <c r="L144" s="12">
        <v>-0.01449858923921012</v>
      </c>
      <c r="M144" s="12">
        <v>0.03817662170375215</v>
      </c>
      <c r="N144" s="12">
        <v>-0.009548894106262151</v>
      </c>
      <c r="O144" s="12">
        <v>-0.02278884952640022</v>
      </c>
      <c r="P144" s="12">
        <v>0.02290001152783653</v>
      </c>
      <c r="Q144" s="12">
        <v>0.03277320086289644</v>
      </c>
      <c r="R144" s="12">
        <v>0.007789285102595039</v>
      </c>
      <c r="S144" s="12">
        <v>0.01504472159083428</v>
      </c>
      <c r="T144" s="12">
        <v>0.03372966329488986</v>
      </c>
      <c r="U144" s="12">
        <v>0.0339467576202656</v>
      </c>
      <c r="V144" s="12">
        <v>0.004226269351663808</v>
      </c>
      <c r="W144" s="12">
        <v>-0.003969705475758269</v>
      </c>
      <c r="X144" s="12">
        <v>0.01447059635581855</v>
      </c>
      <c r="Y144" s="12">
        <v>-0.01966180544985691</v>
      </c>
      <c r="Z144" s="12">
        <v>0.1126384316118342</v>
      </c>
      <c r="AA144" s="12">
        <v>0.03241066026477789</v>
      </c>
      <c r="AB144" s="12">
        <v>-0.4081930256910714</v>
      </c>
      <c r="AC144" s="12">
        <v>0.1306688602182227</v>
      </c>
      <c r="AD144" s="12">
        <v>0.2147834578996147</v>
      </c>
      <c r="AE144" s="12">
        <v>0.02592183105098033</v>
      </c>
      <c r="AF144" s="12">
        <v>0.005030548969129701</v>
      </c>
      <c r="AG144" s="12">
        <v>0.01612279565516512</v>
      </c>
      <c r="AH144" s="12">
        <v>0.001199216172523807</v>
      </c>
      <c r="AI144" s="12">
        <v>-0.00424739190422408</v>
      </c>
      <c r="AJ144" s="12">
        <v>-0.0007276299653429559</v>
      </c>
      <c r="AK144" s="12">
        <v>0.0002525458946747539</v>
      </c>
      <c r="AL144" s="12">
        <v>0.01997123861353737</v>
      </c>
      <c r="AM144" s="12">
        <v>-0.01361870120070647</v>
      </c>
      <c r="AN144" s="12">
        <v>-0.01254405461627726</v>
      </c>
      <c r="AO144" s="12">
        <v>0.01633105598042262</v>
      </c>
      <c r="AP144" s="12">
        <v>-0.01740310985797849</v>
      </c>
      <c r="AQ144" s="12">
        <v>0.01619428027742228</v>
      </c>
      <c r="AR144" s="12">
        <v>0.007888836679592158</v>
      </c>
      <c r="AS144" s="12">
        <v>0.01006474888854053</v>
      </c>
      <c r="AT144" s="12">
        <v>0.04928640337880209</v>
      </c>
      <c r="AU144" s="12">
        <v>0.01486625319720614</v>
      </c>
      <c r="AV144" s="12">
        <v>-0.02992750858641637</v>
      </c>
      <c r="AW144" s="12">
        <v>-0.08184012035483897</v>
      </c>
      <c r="AX144" s="12">
        <v>-0.02346712292401665</v>
      </c>
      <c r="AY144" s="12">
        <v>0.005219044949721684</v>
      </c>
    </row>
    <row r="145" spans="2:51">
      <c r="B145" s="16"/>
      <c r="C145" s="17" t="s">
        <v>399</v>
      </c>
      <c r="D145" s="12">
        <v>0.006718761273388573</v>
      </c>
      <c r="E145" s="12">
        <v>-0.02484052132376955</v>
      </c>
      <c r="F145" s="12">
        <v>-0.1365980158516975</v>
      </c>
      <c r="G145" s="12">
        <v>-0.1400275028444093</v>
      </c>
      <c r="H145" s="12">
        <v>0.04056876365062586</v>
      </c>
      <c r="I145" s="12">
        <v>0.248974508323075</v>
      </c>
      <c r="J145" s="12">
        <v>0.1269711948120606</v>
      </c>
      <c r="K145" s="12">
        <v>-0.0108193031878471</v>
      </c>
      <c r="L145" s="12">
        <v>0.2343335798669394</v>
      </c>
      <c r="M145" s="12">
        <v>-0.1130291257635455</v>
      </c>
      <c r="N145" s="12">
        <v>0.03255546378263822</v>
      </c>
      <c r="O145" s="12">
        <v>-0.06372111060224797</v>
      </c>
      <c r="P145" s="12">
        <v>-0.003093822432237791</v>
      </c>
      <c r="Q145" s="12">
        <v>0.1335874857698212</v>
      </c>
      <c r="R145" s="12">
        <v>0.05351192426530399</v>
      </c>
      <c r="S145" s="12">
        <v>-0.05278082235418007</v>
      </c>
      <c r="T145" s="12">
        <v>-0.01590984445792011</v>
      </c>
      <c r="U145" s="12">
        <v>0.1084322525260172</v>
      </c>
      <c r="V145" s="12">
        <v>0.0373763416943089</v>
      </c>
      <c r="W145" s="12">
        <v>-0.0322424188158806</v>
      </c>
      <c r="X145" s="12">
        <v>0.04128659136548907</v>
      </c>
      <c r="Y145" s="12">
        <v>0.0003857193861257052</v>
      </c>
      <c r="Z145" s="12">
        <v>0.05305613888083122</v>
      </c>
      <c r="AA145" s="12">
        <v>-0.114390300851923</v>
      </c>
      <c r="AB145" s="12">
        <v>-0.2206189967861602</v>
      </c>
      <c r="AC145" s="12">
        <v>0.140551203983792</v>
      </c>
      <c r="AD145" s="12">
        <v>-0.1167051279245916</v>
      </c>
      <c r="AE145" s="12">
        <v>0.07177266176934063</v>
      </c>
      <c r="AF145" s="12">
        <v>0.07936577667216507</v>
      </c>
      <c r="AG145" s="12">
        <v>0.06270011099162918</v>
      </c>
      <c r="AH145" s="12">
        <v>-0.01054261869987062</v>
      </c>
      <c r="AI145" s="12">
        <v>-0.01005551303535264</v>
      </c>
      <c r="AJ145" s="12">
        <v>-0.005070437132425881</v>
      </c>
      <c r="AK145" s="12">
        <v>5.270268536612124E-05</v>
      </c>
      <c r="AL145" s="12">
        <v>-0.08270292526081423</v>
      </c>
      <c r="AM145" s="12">
        <v>0.1444059595656842</v>
      </c>
      <c r="AN145" s="12">
        <v>-0.04292728454618526</v>
      </c>
      <c r="AO145" s="12">
        <v>-0.09816587117061047</v>
      </c>
      <c r="AP145" s="12">
        <v>-0.05263426682246819</v>
      </c>
      <c r="AQ145" s="12">
        <v>0.004720096364363396</v>
      </c>
      <c r="AR145" s="12">
        <v>0.007701886959179138</v>
      </c>
      <c r="AS145" s="12">
        <v>-0.02599166497631906</v>
      </c>
      <c r="AT145" s="12">
        <v>0.0793303607628414</v>
      </c>
      <c r="AU145" s="12">
        <v>0.08155750237466507</v>
      </c>
      <c r="AV145" s="12">
        <v>0.2792634292344904</v>
      </c>
      <c r="AW145" s="12">
        <v>0.06810292383123462</v>
      </c>
      <c r="AX145" s="12">
        <v>0.03215436108840761</v>
      </c>
      <c r="AY145" s="12">
        <v>-0.03648817509467456</v>
      </c>
    </row>
    <row r="146" spans="2:51">
      <c r="B146" s="16"/>
      <c r="C146" s="17" t="s">
        <v>401</v>
      </c>
      <c r="D146" s="12">
        <v>-0.0320327129513483</v>
      </c>
      <c r="E146" s="12">
        <v>0.3287163988283185</v>
      </c>
      <c r="F146" s="12">
        <v>-0.1639973681942211</v>
      </c>
      <c r="G146" s="12">
        <v>0.03848378437420798</v>
      </c>
      <c r="H146" s="12">
        <v>0.4942970355947949</v>
      </c>
      <c r="I146" s="12">
        <v>0.2425116349937674</v>
      </c>
      <c r="J146" s="12">
        <v>-0.05252933414222827</v>
      </c>
      <c r="K146" s="12">
        <v>0.03360967543192481</v>
      </c>
      <c r="L146" s="12">
        <v>-0.1377189827276867</v>
      </c>
      <c r="M146" s="12">
        <v>0.0691172602657083</v>
      </c>
      <c r="N146" s="12">
        <v>0.04138082431250421</v>
      </c>
      <c r="O146" s="12">
        <v>0.1132370181544174</v>
      </c>
      <c r="P146" s="12">
        <v>0.01338766725949172</v>
      </c>
      <c r="Q146" s="12">
        <v>0.02476294488060021</v>
      </c>
      <c r="R146" s="12">
        <v>0.01233942631289855</v>
      </c>
      <c r="S146" s="12">
        <v>0.007011947846495825</v>
      </c>
      <c r="T146" s="12">
        <v>-0.008646841376469375</v>
      </c>
      <c r="U146" s="12">
        <v>0.06860967156988489</v>
      </c>
      <c r="V146" s="12">
        <v>-0.02332488789287184</v>
      </c>
      <c r="W146" s="12">
        <v>0.07671671805594206</v>
      </c>
      <c r="X146" s="12">
        <v>-0.06156054750318502</v>
      </c>
      <c r="Y146" s="12">
        <v>0.04549940940402687</v>
      </c>
      <c r="Z146" s="12">
        <v>-0.1258268630349856</v>
      </c>
      <c r="AA146" s="12">
        <v>-0.1925643633345361</v>
      </c>
      <c r="AB146" s="12">
        <v>-0.04545813343152208</v>
      </c>
      <c r="AC146" s="12">
        <v>0.1285841622216473</v>
      </c>
      <c r="AD146" s="12">
        <v>-0.4251192766843799</v>
      </c>
      <c r="AE146" s="12">
        <v>-0.0463721987668659</v>
      </c>
      <c r="AF146" s="12">
        <v>-0.02083459689615989</v>
      </c>
      <c r="AG146" s="12">
        <v>-0.01452786574972208</v>
      </c>
      <c r="AH146" s="12">
        <v>0.00320744537079248</v>
      </c>
      <c r="AI146" s="12">
        <v>-0.01074372453747964</v>
      </c>
      <c r="AJ146" s="12">
        <v>-2.514082508106868E-05</v>
      </c>
      <c r="AK146" s="12">
        <v>0.001076460214491812</v>
      </c>
      <c r="AL146" s="12">
        <v>0.1519569382814097</v>
      </c>
      <c r="AM146" s="12">
        <v>-0.1692292791293045</v>
      </c>
      <c r="AN146" s="12">
        <v>-0.003908355940226925</v>
      </c>
      <c r="AO146" s="12">
        <v>0.1489165735934722</v>
      </c>
      <c r="AP146" s="12">
        <v>0.04285090308243961</v>
      </c>
      <c r="AQ146" s="12">
        <v>0.03966167369069656</v>
      </c>
      <c r="AR146" s="12">
        <v>-0.009146454697284718</v>
      </c>
      <c r="AS146" s="12">
        <v>0.001674997456568719</v>
      </c>
      <c r="AT146" s="12">
        <v>0.005643126029876851</v>
      </c>
      <c r="AU146" s="12">
        <v>-0.04024237520754154</v>
      </c>
      <c r="AV146" s="12">
        <v>-0.1301983323222452</v>
      </c>
      <c r="AW146" s="12">
        <v>-0.07280955011398679</v>
      </c>
      <c r="AX146" s="12">
        <v>-0.06978033734495788</v>
      </c>
      <c r="AY146" s="12">
        <v>0.012582674768689</v>
      </c>
    </row>
    <row r="147" spans="2:51">
      <c r="B147" s="16"/>
      <c r="C147" s="17" t="s">
        <v>403</v>
      </c>
      <c r="D147" s="12">
        <v>-0.03866351402678608</v>
      </c>
      <c r="E147" s="12">
        <v>0.3968499920796311</v>
      </c>
      <c r="F147" s="12">
        <v>-0.1647827385943221</v>
      </c>
      <c r="G147" s="12">
        <v>0.04385361951221364</v>
      </c>
      <c r="H147" s="12">
        <v>0.6722351974501786</v>
      </c>
      <c r="I147" s="12">
        <v>0.2928460939759073</v>
      </c>
      <c r="J147" s="12">
        <v>-0.0351752826458902</v>
      </c>
      <c r="K147" s="12">
        <v>0.0007064357190081398</v>
      </c>
      <c r="L147" s="12">
        <v>-0.1727387457193778</v>
      </c>
      <c r="M147" s="12">
        <v>0.05841146220609669</v>
      </c>
      <c r="N147" s="12">
        <v>0.01864599929686696</v>
      </c>
      <c r="O147" s="12">
        <v>0.04786128054331295</v>
      </c>
      <c r="P147" s="12">
        <v>0.0129548463135718</v>
      </c>
      <c r="Q147" s="12">
        <v>0.1227242196745051</v>
      </c>
      <c r="R147" s="12">
        <v>0.05740491601313767</v>
      </c>
      <c r="S147" s="12">
        <v>0.02934877898707204</v>
      </c>
      <c r="T147" s="12">
        <v>-0.003551209917588165</v>
      </c>
      <c r="U147" s="12">
        <v>0.04806953544366897</v>
      </c>
      <c r="V147" s="12">
        <v>0.004118612698341485</v>
      </c>
      <c r="W147" s="12">
        <v>-0.009497811920485513</v>
      </c>
      <c r="X147" s="12">
        <v>-0.01846109202320395</v>
      </c>
      <c r="Y147" s="12">
        <v>-0.03585051943368547</v>
      </c>
      <c r="Z147" s="12">
        <v>0.02815395496913622</v>
      </c>
      <c r="AA147" s="12">
        <v>0.07909919985625458</v>
      </c>
      <c r="AB147" s="12">
        <v>-0.2330574021170199</v>
      </c>
      <c r="AC147" s="12">
        <v>-0.05094514440317089</v>
      </c>
      <c r="AD147" s="12">
        <v>-0.3893270174444421</v>
      </c>
      <c r="AE147" s="12">
        <v>0.03603958290268604</v>
      </c>
      <c r="AF147" s="12">
        <v>0.02885235675248034</v>
      </c>
      <c r="AG147" s="12">
        <v>0.02413891114980459</v>
      </c>
      <c r="AH147" s="12">
        <v>0.01968775398673</v>
      </c>
      <c r="AI147" s="12">
        <v>-0.0009264836109236195</v>
      </c>
      <c r="AJ147" s="12">
        <v>0.0002647288250062291</v>
      </c>
      <c r="AK147" s="12">
        <v>0.001264866451795899</v>
      </c>
      <c r="AL147" s="12">
        <v>0.1615602693708505</v>
      </c>
      <c r="AM147" s="12">
        <v>-0.2062613713848984</v>
      </c>
      <c r="AN147" s="12">
        <v>-0.07157905496477411</v>
      </c>
      <c r="AO147" s="12">
        <v>0.05769087045789992</v>
      </c>
      <c r="AP147" s="12">
        <v>-0.04126740905034981</v>
      </c>
      <c r="AQ147" s="12">
        <v>-0.003915387712754876</v>
      </c>
      <c r="AR147" s="12">
        <v>-0.001434529237897246</v>
      </c>
      <c r="AS147" s="12">
        <v>-0.05309765329450348</v>
      </c>
      <c r="AT147" s="12">
        <v>-0.1422864792558331</v>
      </c>
      <c r="AU147" s="12">
        <v>0.1178368300620383</v>
      </c>
      <c r="AV147" s="12">
        <v>-0.01631818673945598</v>
      </c>
      <c r="AW147" s="12">
        <v>0.03211173146360879</v>
      </c>
      <c r="AX147" s="12">
        <v>0.04757790427107981</v>
      </c>
      <c r="AY147" s="12">
        <v>-0.0227909099142394</v>
      </c>
    </row>
    <row r="148" spans="2:51">
      <c r="B148" s="16"/>
      <c r="C148" s="17" t="s">
        <v>405</v>
      </c>
      <c r="D148" s="12">
        <v>0.006133295223581798</v>
      </c>
      <c r="E148" s="12">
        <v>-0.05631616735276364</v>
      </c>
      <c r="F148" s="12">
        <v>-0.01284832625884874</v>
      </c>
      <c r="G148" s="12">
        <v>0.01767936658143846</v>
      </c>
      <c r="H148" s="12">
        <v>-0.02763919871539763</v>
      </c>
      <c r="I148" s="12">
        <v>0.04155627496621546</v>
      </c>
      <c r="J148" s="12">
        <v>0.0004429768525317814</v>
      </c>
      <c r="K148" s="12">
        <v>0.03694126397584122</v>
      </c>
      <c r="L148" s="12">
        <v>-0.03784257519882531</v>
      </c>
      <c r="M148" s="12">
        <v>-0.04234967712113843</v>
      </c>
      <c r="N148" s="12">
        <v>0.02962538996044186</v>
      </c>
      <c r="O148" s="12">
        <v>-0.05815965488094462</v>
      </c>
      <c r="P148" s="12">
        <v>-0.03084580274418806</v>
      </c>
      <c r="Q148" s="12">
        <v>0.02388873055642247</v>
      </c>
      <c r="R148" s="12">
        <v>0.01161244974905998</v>
      </c>
      <c r="S148" s="12">
        <v>-0.02231680287832508</v>
      </c>
      <c r="T148" s="12">
        <v>-0.0159797466146306</v>
      </c>
      <c r="U148" s="12">
        <v>-0.02988197435719043</v>
      </c>
      <c r="V148" s="12">
        <v>0.005772747572003155</v>
      </c>
      <c r="W148" s="12">
        <v>-0.04153226040597414</v>
      </c>
      <c r="X148" s="12">
        <v>-0.01242562692290861</v>
      </c>
      <c r="Y148" s="12">
        <v>-0.01311000178704523</v>
      </c>
      <c r="Z148" s="12">
        <v>-0.01943122619327236</v>
      </c>
      <c r="AA148" s="12">
        <v>0.1205647082678054</v>
      </c>
      <c r="AB148" s="12">
        <v>-0.1020840539141903</v>
      </c>
      <c r="AC148" s="12">
        <v>-0.1259785074260996</v>
      </c>
      <c r="AD148" s="12">
        <v>-0.3790789663638953</v>
      </c>
      <c r="AE148" s="12">
        <v>0.06939619458481958</v>
      </c>
      <c r="AF148" s="12">
        <v>0.006880321034926873</v>
      </c>
      <c r="AG148" s="12">
        <v>0.02831358653789902</v>
      </c>
      <c r="AH148" s="12">
        <v>-0.001445917656787252</v>
      </c>
      <c r="AI148" s="12">
        <v>-0.0003734628050141403</v>
      </c>
      <c r="AJ148" s="12">
        <v>0.001190113656822647</v>
      </c>
      <c r="AK148" s="12">
        <v>-0.0002880894595544588</v>
      </c>
      <c r="AL148" s="12">
        <v>-0.007921037163577295</v>
      </c>
      <c r="AM148" s="12">
        <v>-0.01247704936217353</v>
      </c>
      <c r="AN148" s="12">
        <v>-0.02437816485933505</v>
      </c>
      <c r="AO148" s="12">
        <v>0.02444408895104276</v>
      </c>
      <c r="AP148" s="12">
        <v>-0.002762239266736787</v>
      </c>
      <c r="AQ148" s="12">
        <v>0.01845865281492831</v>
      </c>
      <c r="AR148" s="12">
        <v>0.002636346847927235</v>
      </c>
      <c r="AS148" s="12">
        <v>-0.02035558514321481</v>
      </c>
      <c r="AT148" s="12">
        <v>0.04652940502010575</v>
      </c>
      <c r="AU148" s="12">
        <v>-0.022093100412777</v>
      </c>
      <c r="AV148" s="12">
        <v>-0.229855494169812</v>
      </c>
      <c r="AW148" s="12">
        <v>0.0110703071704225</v>
      </c>
      <c r="AX148" s="12">
        <v>-0.1103786345271261</v>
      </c>
      <c r="AY148" s="12">
        <v>0.0180797675171142</v>
      </c>
    </row>
    <row r="149" spans="2:51">
      <c r="B149" s="16"/>
      <c r="C149" s="17" t="s">
        <v>407</v>
      </c>
      <c r="D149" s="12">
        <v>0.006235059745193655</v>
      </c>
      <c r="E149" s="12">
        <v>-0.1039944519945618</v>
      </c>
      <c r="F149" s="12">
        <v>0.08608415521427815</v>
      </c>
      <c r="G149" s="12">
        <v>0.01478054958538525</v>
      </c>
      <c r="H149" s="12">
        <v>-0.2666815055959146</v>
      </c>
      <c r="I149" s="12">
        <v>-0.1490142392906055</v>
      </c>
      <c r="J149" s="12">
        <v>0.07263556889236546</v>
      </c>
      <c r="K149" s="12">
        <v>-0.01305145247434573</v>
      </c>
      <c r="L149" s="12">
        <v>0.06283477795929331</v>
      </c>
      <c r="M149" s="12">
        <v>-0.06049871845794541</v>
      </c>
      <c r="N149" s="12">
        <v>-0.01373883502360706</v>
      </c>
      <c r="O149" s="12">
        <v>-0.0289490556354265</v>
      </c>
      <c r="P149" s="12">
        <v>-0.04576499708679126</v>
      </c>
      <c r="Q149" s="12">
        <v>0.01670428614563878</v>
      </c>
      <c r="R149" s="12">
        <v>0.02085971277737292</v>
      </c>
      <c r="S149" s="12">
        <v>-0.004741120272292989</v>
      </c>
      <c r="T149" s="12">
        <v>-0.03125960083054884</v>
      </c>
      <c r="U149" s="12">
        <v>0.01691866759210321</v>
      </c>
      <c r="V149" s="12">
        <v>0.05972707271462588</v>
      </c>
      <c r="W149" s="12">
        <v>-0.0431790922059544</v>
      </c>
      <c r="X149" s="12">
        <v>-0.01447610867192489</v>
      </c>
      <c r="Y149" s="12">
        <v>-0.001053536262862119</v>
      </c>
      <c r="Z149" s="12">
        <v>0.01662329307852684</v>
      </c>
      <c r="AA149" s="12">
        <v>0.08051772083937128</v>
      </c>
      <c r="AB149" s="12">
        <v>0.06439696134686808</v>
      </c>
      <c r="AC149" s="12">
        <v>-0.1466845548483567</v>
      </c>
      <c r="AD149" s="12">
        <v>-0.2355169216053164</v>
      </c>
      <c r="AE149" s="12">
        <v>0.06576055088009776</v>
      </c>
      <c r="AF149" s="12">
        <v>0.01432654045603975</v>
      </c>
      <c r="AG149" s="12">
        <v>0.03536522714084905</v>
      </c>
      <c r="AH149" s="12">
        <v>-0.01123486211826428</v>
      </c>
      <c r="AI149" s="12">
        <v>0.01375560503135328</v>
      </c>
      <c r="AJ149" s="12">
        <v>-0.003189391123567701</v>
      </c>
      <c r="AK149" s="12">
        <v>-3.383485166421903E-05</v>
      </c>
      <c r="AL149" s="12">
        <v>-0.07576388207907761</v>
      </c>
      <c r="AM149" s="12">
        <v>0.1604967850145606</v>
      </c>
      <c r="AN149" s="12">
        <v>0.06022888735874681</v>
      </c>
      <c r="AO149" s="12">
        <v>-0.08292307461114762</v>
      </c>
      <c r="AP149" s="12">
        <v>0.01181844963450293</v>
      </c>
      <c r="AQ149" s="12">
        <v>0.01478171002804485</v>
      </c>
      <c r="AR149" s="12">
        <v>-0.008506764825564495</v>
      </c>
      <c r="AS149" s="12">
        <v>0.04559092660760846</v>
      </c>
      <c r="AT149" s="12">
        <v>0.1246722067566513</v>
      </c>
      <c r="AU149" s="12">
        <v>-0.05799506192363513</v>
      </c>
      <c r="AV149" s="12">
        <v>0.3696242912877939</v>
      </c>
      <c r="AW149" s="12">
        <v>0.008026835347545449</v>
      </c>
      <c r="AX149" s="12">
        <v>0.02557186499929209</v>
      </c>
      <c r="AY149" s="12">
        <v>0.05708508560114362</v>
      </c>
    </row>
    <row r="150" spans="2:51">
      <c r="B150" s="16"/>
      <c r="C150" s="17" t="s">
        <v>409</v>
      </c>
      <c r="D150" s="12">
        <v>-0.0009725765762202641</v>
      </c>
      <c r="E150" s="12">
        <v>-0.01649264510661309</v>
      </c>
      <c r="F150" s="12">
        <v>0.06545658033806222</v>
      </c>
      <c r="G150" s="12">
        <v>0.09542219190207206</v>
      </c>
      <c r="H150" s="12">
        <v>0.01807254917026844</v>
      </c>
      <c r="I150" s="12">
        <v>-0.05765192520265452</v>
      </c>
      <c r="J150" s="12">
        <v>-0.08522079235023834</v>
      </c>
      <c r="K150" s="12">
        <v>0.03548426089137604</v>
      </c>
      <c r="L150" s="12">
        <v>-0.132866922502489</v>
      </c>
      <c r="M150" s="12">
        <v>0.009400183843426356</v>
      </c>
      <c r="N150" s="12">
        <v>-0.02363745987146926</v>
      </c>
      <c r="O150" s="12">
        <v>-0.05620769867052267</v>
      </c>
      <c r="P150" s="12">
        <v>0.005605354360209444</v>
      </c>
      <c r="Q150" s="12">
        <v>-0.01311953994372949</v>
      </c>
      <c r="R150" s="12">
        <v>0.0001993848761525173</v>
      </c>
      <c r="S150" s="12">
        <v>0.04216008327893639</v>
      </c>
      <c r="T150" s="12">
        <v>0.005185279602795559</v>
      </c>
      <c r="U150" s="12">
        <v>-0.04803073109825753</v>
      </c>
      <c r="V150" s="12">
        <v>0.03015024035866279</v>
      </c>
      <c r="W150" s="12">
        <v>-0.03896875345970261</v>
      </c>
      <c r="X150" s="12">
        <v>-0.01204312079478555</v>
      </c>
      <c r="Y150" s="12">
        <v>-0.05576111986322648</v>
      </c>
      <c r="Z150" s="12">
        <v>0.07655713187513927</v>
      </c>
      <c r="AA150" s="12">
        <v>0.2104151395018493</v>
      </c>
      <c r="AB150" s="12">
        <v>-0.1560633317438042</v>
      </c>
      <c r="AC150" s="12">
        <v>-0.1829678703864116</v>
      </c>
      <c r="AD150" s="12">
        <v>-0.3465114152133424</v>
      </c>
      <c r="AE150" s="12">
        <v>0.01956554733808688</v>
      </c>
      <c r="AF150" s="12">
        <v>-0.0134893199566402</v>
      </c>
      <c r="AG150" s="12">
        <v>0.02160926285424551</v>
      </c>
      <c r="AH150" s="12">
        <v>0.03549383818883124</v>
      </c>
      <c r="AI150" s="12">
        <v>0.01456509605038248</v>
      </c>
      <c r="AJ150" s="12">
        <v>0.0005259311212764556</v>
      </c>
      <c r="AK150" s="12">
        <v>-1.030993798814596E-05</v>
      </c>
      <c r="AL150" s="12">
        <v>0.03702090404130418</v>
      </c>
      <c r="AM150" s="12">
        <v>-0.07525565716157519</v>
      </c>
      <c r="AN150" s="12">
        <v>-0.02341719268671242</v>
      </c>
      <c r="AO150" s="12">
        <v>0.04007748305595461</v>
      </c>
      <c r="AP150" s="12">
        <v>-0.02566695391053765</v>
      </c>
      <c r="AQ150" s="12">
        <v>0.01789200588441153</v>
      </c>
      <c r="AR150" s="12">
        <v>-0.01069876291578442</v>
      </c>
      <c r="AS150" s="12">
        <v>-0.04654062245734499</v>
      </c>
      <c r="AT150" s="12">
        <v>-0.04921642098169282</v>
      </c>
      <c r="AU150" s="12">
        <v>0.05986667016066669</v>
      </c>
      <c r="AV150" s="12">
        <v>-0.2036506476104346</v>
      </c>
      <c r="AW150" s="12">
        <v>0.07228640373431812</v>
      </c>
      <c r="AX150" s="12">
        <v>0.03164860787274609</v>
      </c>
      <c r="AY150" s="12">
        <v>-0.03510303930847881</v>
      </c>
    </row>
    <row r="151" spans="2:51">
      <c r="B151" s="16"/>
      <c r="C151" s="17" t="s">
        <v>411</v>
      </c>
      <c r="D151" s="12">
        <v>-0.05181547404726816</v>
      </c>
      <c r="E151" s="12">
        <v>0.581902549266522</v>
      </c>
      <c r="F151" s="12">
        <v>-0.2688533766008926</v>
      </c>
      <c r="G151" s="12">
        <v>0.03993948680086731</v>
      </c>
      <c r="H151" s="12">
        <v>1.02070518881381</v>
      </c>
      <c r="I151" s="12">
        <v>0.4280012138124112</v>
      </c>
      <c r="J151" s="12">
        <v>-0.04362067804288142</v>
      </c>
      <c r="K151" s="12">
        <v>-0.0112784420649191</v>
      </c>
      <c r="L151" s="12">
        <v>-0.3404659982285749</v>
      </c>
      <c r="M151" s="12">
        <v>0.1660258749713712</v>
      </c>
      <c r="N151" s="12">
        <v>0.05369769597357888</v>
      </c>
      <c r="O151" s="12">
        <v>0.1096392143093411</v>
      </c>
      <c r="P151" s="12">
        <v>0.02637662705256815</v>
      </c>
      <c r="Q151" s="12">
        <v>0.1167846532381644</v>
      </c>
      <c r="R151" s="12">
        <v>0.03687952137855875</v>
      </c>
      <c r="S151" s="12">
        <v>-0.03078381253950369</v>
      </c>
      <c r="T151" s="12">
        <v>0.0455585435551427</v>
      </c>
      <c r="U151" s="12">
        <v>-0.01150341736568126</v>
      </c>
      <c r="V151" s="12">
        <v>-0.09828776008743109</v>
      </c>
      <c r="W151" s="12">
        <v>0.03520016168171289</v>
      </c>
      <c r="X151" s="12">
        <v>-0.03227000134023854</v>
      </c>
      <c r="Y151" s="12">
        <v>0.07409618138863615</v>
      </c>
      <c r="Z151" s="12">
        <v>-0.03805295756413463</v>
      </c>
      <c r="AA151" s="12">
        <v>-0.03989690596122813</v>
      </c>
      <c r="AB151" s="12">
        <v>0.04271600182206318</v>
      </c>
      <c r="AC151" s="12">
        <v>-0.0265565000392457</v>
      </c>
      <c r="AD151" s="12">
        <v>-0.006871751215224599</v>
      </c>
      <c r="AE151" s="12">
        <v>-0.03180153431961927</v>
      </c>
      <c r="AF151" s="12">
        <v>0.04562918700716147</v>
      </c>
      <c r="AG151" s="12">
        <v>0.001568682787263825</v>
      </c>
      <c r="AH151" s="12">
        <v>-0.01718847622482524</v>
      </c>
      <c r="AI151" s="12">
        <v>-0.01550328106912681</v>
      </c>
      <c r="AJ151" s="12">
        <v>0.01082548186852203</v>
      </c>
      <c r="AK151" s="12">
        <v>0.001103194933642041</v>
      </c>
      <c r="AL151" s="12">
        <v>0.2312205735583336</v>
      </c>
      <c r="AM151" s="12">
        <v>-0.3485732358342027</v>
      </c>
      <c r="AN151" s="12">
        <v>-0.0125498220184257</v>
      </c>
      <c r="AO151" s="12">
        <v>0.2065715760006991</v>
      </c>
      <c r="AP151" s="12">
        <v>0.05377431307951546</v>
      </c>
      <c r="AQ151" s="12">
        <v>0.02218408502895784</v>
      </c>
      <c r="AR151" s="12">
        <v>-0.001918629611500343</v>
      </c>
      <c r="AS151" s="12">
        <v>0.0005796076755848222</v>
      </c>
      <c r="AT151" s="12">
        <v>-0.1281191864753376</v>
      </c>
      <c r="AU151" s="12">
        <v>-0.03426679490695265</v>
      </c>
      <c r="AV151" s="12">
        <v>-0.4220947294131176</v>
      </c>
      <c r="AW151" s="12">
        <v>-0.2327892192122963</v>
      </c>
      <c r="AX151" s="12">
        <v>-0.03017283962896087</v>
      </c>
      <c r="AY151" s="12">
        <v>0.008604726265968133</v>
      </c>
    </row>
    <row r="152" spans="2:51">
      <c r="B152" s="16"/>
      <c r="C152" s="17" t="s">
        <v>413</v>
      </c>
      <c r="D152" s="12">
        <v>0.01957690947715006</v>
      </c>
      <c r="E152" s="12">
        <v>-0.09925221725141309</v>
      </c>
      <c r="F152" s="12">
        <v>-0.1080970898917402</v>
      </c>
      <c r="G152" s="12">
        <v>-0.18515637881696</v>
      </c>
      <c r="H152" s="12">
        <v>0.05384390504018541</v>
      </c>
      <c r="I152" s="12">
        <v>0.282248153139747</v>
      </c>
      <c r="J152" s="12">
        <v>0.02922495973000175</v>
      </c>
      <c r="K152" s="12">
        <v>-0.01469491766947257</v>
      </c>
      <c r="L152" s="12">
        <v>0.2760339002375742</v>
      </c>
      <c r="M152" s="12">
        <v>-0.1045834469100742</v>
      </c>
      <c r="N152" s="12">
        <v>-0.05122052976236094</v>
      </c>
      <c r="O152" s="12">
        <v>-0.05770159091808472</v>
      </c>
      <c r="P152" s="12">
        <v>-0.00425602488782929</v>
      </c>
      <c r="Q152" s="12">
        <v>0.05853003938203185</v>
      </c>
      <c r="R152" s="12">
        <v>0.02960152041875979</v>
      </c>
      <c r="S152" s="12">
        <v>-0.04466911487842323</v>
      </c>
      <c r="T152" s="12">
        <v>-0.008701051460026128</v>
      </c>
      <c r="U152" s="12">
        <v>0.0836296177265641</v>
      </c>
      <c r="V152" s="12">
        <v>-0.002565030912674001</v>
      </c>
      <c r="W152" s="12">
        <v>0.05855540944395877</v>
      </c>
      <c r="X152" s="12">
        <v>0.004356478556697095</v>
      </c>
      <c r="Y152" s="12">
        <v>0.04640685631823164</v>
      </c>
      <c r="Z152" s="12">
        <v>-0.01323065989375215</v>
      </c>
      <c r="AA152" s="12">
        <v>-0.1884772776445161</v>
      </c>
      <c r="AB152" s="12">
        <v>-0.06960597686183187</v>
      </c>
      <c r="AC152" s="12">
        <v>-0.2012149506235012</v>
      </c>
      <c r="AD152" s="12">
        <v>-0.002856906506106756</v>
      </c>
      <c r="AE152" s="12">
        <v>0.02445676704905853</v>
      </c>
      <c r="AF152" s="12">
        <v>0.07365678861344309</v>
      </c>
      <c r="AG152" s="12">
        <v>0.06569053089827341</v>
      </c>
      <c r="AH152" s="12">
        <v>-0.009257306115947522</v>
      </c>
      <c r="AI152" s="12">
        <v>-0.0149549279063172</v>
      </c>
      <c r="AJ152" s="12">
        <v>-0.0020402510543622</v>
      </c>
      <c r="AK152" s="12">
        <v>-0.0005527450153970186</v>
      </c>
      <c r="AL152" s="12">
        <v>-0.08399242542796068</v>
      </c>
      <c r="AM152" s="12">
        <v>0.1143659847636431</v>
      </c>
      <c r="AN152" s="12">
        <v>-0.03481528689021979</v>
      </c>
      <c r="AO152" s="12">
        <v>-0.09512793058326707</v>
      </c>
      <c r="AP152" s="12">
        <v>-0.02505280653137509</v>
      </c>
      <c r="AQ152" s="12">
        <v>-0.02907941889557603</v>
      </c>
      <c r="AR152" s="12">
        <v>0.0229575473794163</v>
      </c>
      <c r="AS152" s="12">
        <v>0.01437477771052182</v>
      </c>
      <c r="AT152" s="12">
        <v>0.04293492766411649</v>
      </c>
      <c r="AU152" s="12">
        <v>-0.02794468383616478</v>
      </c>
      <c r="AV152" s="12">
        <v>0.1784427956540275</v>
      </c>
      <c r="AW152" s="12">
        <v>0.3378380986575223</v>
      </c>
      <c r="AX152" s="12">
        <v>-0.08799731936070693</v>
      </c>
      <c r="AY152" s="12">
        <v>0.04441605515044575</v>
      </c>
    </row>
    <row r="153" spans="2:51">
      <c r="B153" s="16"/>
      <c r="C153" s="17" t="s">
        <v>415</v>
      </c>
      <c r="D153" s="12">
        <v>0.01614530531981482</v>
      </c>
      <c r="E153" s="12">
        <v>-0.1375708579972885</v>
      </c>
      <c r="F153" s="12">
        <v>0.04865032144241756</v>
      </c>
      <c r="G153" s="12">
        <v>-0.05735384653806946</v>
      </c>
      <c r="H153" s="12">
        <v>-0.1929522965508082</v>
      </c>
      <c r="I153" s="12">
        <v>-0.07770131415171276</v>
      </c>
      <c r="J153" s="12">
        <v>-0.04819863552358163</v>
      </c>
      <c r="K153" s="12">
        <v>-0.001945643270854641</v>
      </c>
      <c r="L153" s="12">
        <v>0.1553247033358132</v>
      </c>
      <c r="M153" s="12">
        <v>-0.009782489853451261</v>
      </c>
      <c r="N153" s="12">
        <v>-0.02885383961241797</v>
      </c>
      <c r="O153" s="12">
        <v>0.005934326670067653</v>
      </c>
      <c r="P153" s="12">
        <v>0.03865597133820867</v>
      </c>
      <c r="Q153" s="12">
        <v>-0.05531834904128508</v>
      </c>
      <c r="R153" s="12">
        <v>-0.02593930480188701</v>
      </c>
      <c r="S153" s="12">
        <v>0.03539217666037304</v>
      </c>
      <c r="T153" s="12">
        <v>0.01761238442958117</v>
      </c>
      <c r="U153" s="12">
        <v>0.0357757290452228</v>
      </c>
      <c r="V153" s="12">
        <v>0.02638106789967076</v>
      </c>
      <c r="W153" s="12">
        <v>0.03490052256444</v>
      </c>
      <c r="X153" s="12">
        <v>-0.009392571223312225</v>
      </c>
      <c r="Y153" s="12">
        <v>0.009332087994504459</v>
      </c>
      <c r="Z153" s="12">
        <v>0.03082885386003594</v>
      </c>
      <c r="AA153" s="12">
        <v>-0.09738818181197562</v>
      </c>
      <c r="AB153" s="12">
        <v>-0.01017525941553883</v>
      </c>
      <c r="AC153" s="12">
        <v>0.01440476757163194</v>
      </c>
      <c r="AD153" s="12">
        <v>0.006709959983973245</v>
      </c>
      <c r="AE153" s="12">
        <v>-0.09973033144915398</v>
      </c>
      <c r="AF153" s="12">
        <v>-0.09945463565741934</v>
      </c>
      <c r="AG153" s="12">
        <v>-0.02015309771084881</v>
      </c>
      <c r="AH153" s="12">
        <v>0.01249003392922655</v>
      </c>
      <c r="AI153" s="12">
        <v>0.006345181362546159</v>
      </c>
      <c r="AJ153" s="12">
        <v>-0.004732306949270746</v>
      </c>
      <c r="AK153" s="12">
        <v>-0.0002723963900935691</v>
      </c>
      <c r="AL153" s="12">
        <v>-0.04290415070617</v>
      </c>
      <c r="AM153" s="12">
        <v>0.07590949288760501</v>
      </c>
      <c r="AN153" s="12">
        <v>0.01617261950889817</v>
      </c>
      <c r="AO153" s="12">
        <v>-0.02076139379905238</v>
      </c>
      <c r="AP153" s="12">
        <v>0.009977853666650495</v>
      </c>
      <c r="AQ153" s="12">
        <v>0.01154930468218143</v>
      </c>
      <c r="AR153" s="12">
        <v>0.003655756127830632</v>
      </c>
      <c r="AS153" s="12">
        <v>0.0147071675199297</v>
      </c>
      <c r="AT153" s="12">
        <v>0.03915522631109596</v>
      </c>
      <c r="AU153" s="12">
        <v>-0.005799166484687653</v>
      </c>
      <c r="AV153" s="12">
        <v>0.1323565581833812</v>
      </c>
      <c r="AW153" s="12">
        <v>0.5762493254736322</v>
      </c>
      <c r="AX153" s="12">
        <v>-0.02207926205915417</v>
      </c>
      <c r="AY153" s="12">
        <v>0.02075872606938063</v>
      </c>
    </row>
    <row r="154" spans="2:51">
      <c r="B154" s="16"/>
      <c r="C154" s="17" t="s">
        <v>417</v>
      </c>
      <c r="D154" s="12">
        <v>0.0008193617262269517</v>
      </c>
      <c r="E154" s="12">
        <v>-0.03200431207379301</v>
      </c>
      <c r="F154" s="12">
        <v>0.05069821286548203</v>
      </c>
      <c r="G154" s="12">
        <v>0.06715212611075987</v>
      </c>
      <c r="H154" s="12">
        <v>-0.1508754643739179</v>
      </c>
      <c r="I154" s="12">
        <v>-0.1250075672773704</v>
      </c>
      <c r="J154" s="12">
        <v>0.00749806767864335</v>
      </c>
      <c r="K154" s="12">
        <v>0.0084540521324247</v>
      </c>
      <c r="L154" s="12">
        <v>-0.07929063680206844</v>
      </c>
      <c r="M154" s="12">
        <v>-0.005375877421545217</v>
      </c>
      <c r="N154" s="12">
        <v>0.03032156770853538</v>
      </c>
      <c r="O154" s="12">
        <v>0.08569343092592692</v>
      </c>
      <c r="P154" s="12">
        <v>-0.0351072682238457</v>
      </c>
      <c r="Q154" s="12">
        <v>-0.03432844555503801</v>
      </c>
      <c r="R154" s="12">
        <v>0.01350686302219306</v>
      </c>
      <c r="S154" s="12">
        <v>0.03842328020982999</v>
      </c>
      <c r="T154" s="12">
        <v>-0.0288509770053212</v>
      </c>
      <c r="U154" s="12">
        <v>-0.01873102623227157</v>
      </c>
      <c r="V154" s="12">
        <v>-0.0576267518080023</v>
      </c>
      <c r="W154" s="12">
        <v>-0.03901601721892509</v>
      </c>
      <c r="X154" s="12">
        <v>-0.02212446184869824</v>
      </c>
      <c r="Y154" s="12">
        <v>-0.04038316116923336</v>
      </c>
      <c r="Z154" s="12">
        <v>0.001309007504730028</v>
      </c>
      <c r="AA154" s="12">
        <v>0.04225316478579844</v>
      </c>
      <c r="AB154" s="12">
        <v>0.04511915484545954</v>
      </c>
      <c r="AC154" s="12">
        <v>0.3032242682315086</v>
      </c>
      <c r="AD154" s="12">
        <v>-0.0990292612434235</v>
      </c>
      <c r="AE154" s="12">
        <v>0.007767780350925329</v>
      </c>
      <c r="AF154" s="12">
        <v>-0.04105636555466428</v>
      </c>
      <c r="AG154" s="12">
        <v>-0.04805311159437433</v>
      </c>
      <c r="AH154" s="12">
        <v>0.009547288527047343</v>
      </c>
      <c r="AI154" s="12">
        <v>-0.0162074326608526</v>
      </c>
      <c r="AJ154" s="12">
        <v>-0.001538667900368408</v>
      </c>
      <c r="AK154" s="12">
        <v>5.69582468372849E-05</v>
      </c>
      <c r="AL154" s="12">
        <v>0.0487760321574177</v>
      </c>
      <c r="AM154" s="12">
        <v>-0.05384113405652495</v>
      </c>
      <c r="AN154" s="12">
        <v>-0.02833972817831791</v>
      </c>
      <c r="AO154" s="12">
        <v>0.03512634657795229</v>
      </c>
      <c r="AP154" s="12">
        <v>0.01148616040273301</v>
      </c>
      <c r="AQ154" s="12">
        <v>0.0003297013399346214</v>
      </c>
      <c r="AR154" s="12">
        <v>-0.02788238736700541</v>
      </c>
      <c r="AS154" s="12">
        <v>-0.01153689666493271</v>
      </c>
      <c r="AT154" s="12">
        <v>-0.04972829730844697</v>
      </c>
      <c r="AU154" s="12">
        <v>-0.007120812583831782</v>
      </c>
      <c r="AV154" s="12">
        <v>0.06973159126083439</v>
      </c>
      <c r="AW154" s="12">
        <v>-0.06202207593608518</v>
      </c>
      <c r="AX154" s="12">
        <v>-0.006038856018264093</v>
      </c>
      <c r="AY154" s="12">
        <v>-0.01561801434309539</v>
      </c>
    </row>
    <row r="155" spans="2:51">
      <c r="B155" s="16"/>
      <c r="C155" s="17" t="s">
        <v>419</v>
      </c>
      <c r="D155" s="12">
        <v>0.0339880769810606</v>
      </c>
      <c r="E155" s="12">
        <v>-0.378920322981296</v>
      </c>
      <c r="F155" s="12">
        <v>0.1707958157185218</v>
      </c>
      <c r="G155" s="12">
        <v>-0.02371552904639555</v>
      </c>
      <c r="H155" s="12">
        <v>-0.6722230830542519</v>
      </c>
      <c r="I155" s="12">
        <v>-0.2752057567624792</v>
      </c>
      <c r="J155" s="12">
        <v>0.04755700186878938</v>
      </c>
      <c r="K155" s="12">
        <v>-0.007583234582959193</v>
      </c>
      <c r="L155" s="12">
        <v>0.2215040235793065</v>
      </c>
      <c r="M155" s="12">
        <v>-0.08505556378077447</v>
      </c>
      <c r="N155" s="12">
        <v>-0.03729759128951843</v>
      </c>
      <c r="O155" s="12">
        <v>-0.0784791636119084</v>
      </c>
      <c r="P155" s="12">
        <v>-0.008894344498706058</v>
      </c>
      <c r="Q155" s="12">
        <v>-0.0537769579755758</v>
      </c>
      <c r="R155" s="12">
        <v>-0.009092221755119069</v>
      </c>
      <c r="S155" s="12">
        <v>0.03167466613023291</v>
      </c>
      <c r="T155" s="12">
        <v>-0.01563217573076573</v>
      </c>
      <c r="U155" s="12">
        <v>0.01865448272927167</v>
      </c>
      <c r="V155" s="12">
        <v>0.0498658857285223</v>
      </c>
      <c r="W155" s="12">
        <v>-0.02518157718746392</v>
      </c>
      <c r="X155" s="12">
        <v>0.01148613892364909</v>
      </c>
      <c r="Y155" s="12">
        <v>-0.01304274669981373</v>
      </c>
      <c r="Z155" s="12">
        <v>0.07572068416793611</v>
      </c>
      <c r="AA155" s="12">
        <v>0.01094564942390807</v>
      </c>
      <c r="AB155" s="12">
        <v>0.06999056762915269</v>
      </c>
      <c r="AC155" s="12">
        <v>-0.007492147032708187</v>
      </c>
      <c r="AD155" s="12">
        <v>-0.0851085083841718</v>
      </c>
      <c r="AE155" s="12">
        <v>0.09749224044704578</v>
      </c>
      <c r="AF155" s="12">
        <v>0.004431283351433658</v>
      </c>
      <c r="AG155" s="12">
        <v>0.03738933883324695</v>
      </c>
      <c r="AH155" s="12">
        <v>-0.01548344775462669</v>
      </c>
      <c r="AI155" s="12">
        <v>-0.006276381784983999</v>
      </c>
      <c r="AJ155" s="12">
        <v>-0.008136677016422207</v>
      </c>
      <c r="AK155" s="12">
        <v>-0.0006834599318884233</v>
      </c>
      <c r="AL155" s="12">
        <v>-0.1438449754843928</v>
      </c>
      <c r="AM155" s="12">
        <v>0.2239935388853128</v>
      </c>
      <c r="AN155" s="12">
        <v>0.000826675843036244</v>
      </c>
      <c r="AO155" s="12">
        <v>-0.1189620521088744</v>
      </c>
      <c r="AP155" s="12">
        <v>-0.02833638265817734</v>
      </c>
      <c r="AQ155" s="12">
        <v>-0.008241265444705274</v>
      </c>
      <c r="AR155" s="12">
        <v>0.0005305721923461029</v>
      </c>
      <c r="AS155" s="12">
        <v>-0.0062450969593439</v>
      </c>
      <c r="AT155" s="12">
        <v>0.07385133814420908</v>
      </c>
      <c r="AU155" s="12">
        <v>-0.006265325086668093</v>
      </c>
      <c r="AV155" s="12">
        <v>0.2307070813837267</v>
      </c>
      <c r="AW155" s="12">
        <v>-0.42045517349587</v>
      </c>
      <c r="AX155" s="12">
        <v>0.02938417898467094</v>
      </c>
      <c r="AY155" s="12">
        <v>-0.01179441405524018</v>
      </c>
    </row>
    <row r="156" spans="2:51">
      <c r="B156" s="16"/>
      <c r="C156" s="17" t="s">
        <v>421</v>
      </c>
      <c r="D156" s="12">
        <v>0.01981726416032851</v>
      </c>
      <c r="E156" s="12">
        <v>-0.1090603889980751</v>
      </c>
      <c r="F156" s="12">
        <v>-0.1043054386699657</v>
      </c>
      <c r="G156" s="12">
        <v>-0.1292323636029944</v>
      </c>
      <c r="H156" s="12">
        <v>0.02341107943622963</v>
      </c>
      <c r="I156" s="12">
        <v>0.2775052877250685</v>
      </c>
      <c r="J156" s="12">
        <v>0.02507165877268326</v>
      </c>
      <c r="K156" s="12">
        <v>0.03523406099340709</v>
      </c>
      <c r="L156" s="12">
        <v>0.190975949801986</v>
      </c>
      <c r="M156" s="12">
        <v>-0.1222441498458242</v>
      </c>
      <c r="N156" s="12">
        <v>-0.02404121583294155</v>
      </c>
      <c r="O156" s="12">
        <v>-0.09538132732247766</v>
      </c>
      <c r="P156" s="12">
        <v>-0.04577080461998402</v>
      </c>
      <c r="Q156" s="12">
        <v>0.03460723198744758</v>
      </c>
      <c r="R156" s="12">
        <v>0.03553913167001794</v>
      </c>
      <c r="S156" s="12">
        <v>-0.0475822026816964</v>
      </c>
      <c r="T156" s="12">
        <v>-0.06101545842998259</v>
      </c>
      <c r="U156" s="12">
        <v>0.04970089149229476</v>
      </c>
      <c r="V156" s="12">
        <v>0.02658546038236014</v>
      </c>
      <c r="W156" s="12">
        <v>0.0378974635273864</v>
      </c>
      <c r="X156" s="12">
        <v>-0.004846194867329331</v>
      </c>
      <c r="Y156" s="12">
        <v>-0.01565055177311742</v>
      </c>
      <c r="Z156" s="12">
        <v>-0.1150770432641814</v>
      </c>
      <c r="AA156" s="12">
        <v>-0.1419109083566394</v>
      </c>
      <c r="AB156" s="12">
        <v>-0.206794674421061</v>
      </c>
      <c r="AC156" s="12">
        <v>-0.2476780812981832</v>
      </c>
      <c r="AD156" s="12">
        <v>0.06325798076830293</v>
      </c>
      <c r="AE156" s="12">
        <v>-0.03198292139535794</v>
      </c>
      <c r="AF156" s="12">
        <v>-0.01112218606401846</v>
      </c>
      <c r="AG156" s="12">
        <v>0.08954063697106512</v>
      </c>
      <c r="AH156" s="12">
        <v>0.01146381421396569</v>
      </c>
      <c r="AI156" s="12">
        <v>0.01665697149173615</v>
      </c>
      <c r="AJ156" s="12">
        <v>-0.0006494540594253957</v>
      </c>
      <c r="AK156" s="12">
        <v>-0.0006438959730977454</v>
      </c>
      <c r="AL156" s="12">
        <v>-0.0842778368583679</v>
      </c>
      <c r="AM156" s="12">
        <v>0.1211540485003973</v>
      </c>
      <c r="AN156" s="12">
        <v>-0.02150509066689579</v>
      </c>
      <c r="AO156" s="12">
        <v>-0.06156206297820895</v>
      </c>
      <c r="AP156" s="12">
        <v>-0.05393921160341068</v>
      </c>
      <c r="AQ156" s="12">
        <v>-0.02179537400463585</v>
      </c>
      <c r="AR156" s="12">
        <v>0.05244806073979258</v>
      </c>
      <c r="AS156" s="12">
        <v>-0.008081299947725528</v>
      </c>
      <c r="AT156" s="12">
        <v>0.06113540937421911</v>
      </c>
      <c r="AU156" s="12">
        <v>0.01889459331568579</v>
      </c>
      <c r="AV156" s="12">
        <v>0.09288605007333085</v>
      </c>
      <c r="AW156" s="12">
        <v>-0.3293300467716256</v>
      </c>
      <c r="AX156" s="12">
        <v>-0.04534297821593979</v>
      </c>
      <c r="AY156" s="12">
        <v>-0.01566361097131143</v>
      </c>
    </row>
    <row r="157" spans="2:51">
      <c r="B157" s="16"/>
      <c r="C157" s="17" t="s">
        <v>423</v>
      </c>
      <c r="D157" s="12">
        <v>-0.03162596535946451</v>
      </c>
      <c r="E157" s="12">
        <v>0.264044513606243</v>
      </c>
      <c r="F157" s="12">
        <v>-0.03369627180076682</v>
      </c>
      <c r="G157" s="12">
        <v>0.13650384422758</v>
      </c>
      <c r="H157" s="12">
        <v>0.2786525703845615</v>
      </c>
      <c r="I157" s="12">
        <v>-0.02172269546657678</v>
      </c>
      <c r="J157" s="12">
        <v>0.02368439990247038</v>
      </c>
      <c r="K157" s="12">
        <v>-0.004438947206588362</v>
      </c>
      <c r="L157" s="12">
        <v>-0.3188150787798799</v>
      </c>
      <c r="M157" s="12">
        <v>0.09720604682200226</v>
      </c>
      <c r="N157" s="12">
        <v>0.06886429590023667</v>
      </c>
      <c r="O157" s="12">
        <v>0.1246553641725143</v>
      </c>
      <c r="P157" s="12">
        <v>-0.004566610749649392</v>
      </c>
      <c r="Q157" s="12">
        <v>0.03057078648551379</v>
      </c>
      <c r="R157" s="12">
        <v>0.006511568656170529</v>
      </c>
      <c r="S157" s="12">
        <v>-0.007974325606456724</v>
      </c>
      <c r="T157" s="12">
        <v>0.02164815605617259</v>
      </c>
      <c r="U157" s="12">
        <v>-0.08241250063609418</v>
      </c>
      <c r="V157" s="12">
        <v>-0.06111380217306129</v>
      </c>
      <c r="W157" s="12">
        <v>-0.04808822132635591</v>
      </c>
      <c r="X157" s="12">
        <v>-0.01976472594270192</v>
      </c>
      <c r="Y157" s="12">
        <v>0.01495611312354131</v>
      </c>
      <c r="Z157" s="12">
        <v>0.008469724701243995</v>
      </c>
      <c r="AA157" s="12">
        <v>0.1403559083672811</v>
      </c>
      <c r="AB157" s="12">
        <v>0.1779772365454035</v>
      </c>
      <c r="AC157" s="12">
        <v>0.2695342245141517</v>
      </c>
      <c r="AD157" s="12">
        <v>-0.02656490371916157</v>
      </c>
      <c r="AE157" s="12">
        <v>0.151923593791139</v>
      </c>
      <c r="AF157" s="12">
        <v>0.2076692236657779</v>
      </c>
      <c r="AG157" s="12">
        <v>-0.0834792075803248</v>
      </c>
      <c r="AH157" s="12">
        <v>-0.01494015247638494</v>
      </c>
      <c r="AI157" s="12">
        <v>-0.02114428770660255</v>
      </c>
      <c r="AJ157" s="12">
        <v>0.006645866193964058</v>
      </c>
      <c r="AK157" s="12">
        <v>0.0006945724206301847</v>
      </c>
      <c r="AL157" s="12">
        <v>0.1637508629670238</v>
      </c>
      <c r="AM157" s="12">
        <v>-0.2517022272852488</v>
      </c>
      <c r="AN157" s="12">
        <v>-0.02841520159872214</v>
      </c>
      <c r="AO157" s="12">
        <v>0.09943505497359535</v>
      </c>
      <c r="AP157" s="12">
        <v>0.04261599089332654</v>
      </c>
      <c r="AQ157" s="12">
        <v>-0.006916002007674006</v>
      </c>
      <c r="AR157" s="12">
        <v>-0.03298279496453496</v>
      </c>
      <c r="AS157" s="12">
        <v>-0.001018910799716042</v>
      </c>
      <c r="AT157" s="12">
        <v>-0.1172387781522993</v>
      </c>
      <c r="AU157" s="12">
        <v>0.00936398643782276</v>
      </c>
      <c r="AV157" s="12">
        <v>-0.1994538950422778</v>
      </c>
      <c r="AW157" s="12">
        <v>0.3333020956631502</v>
      </c>
      <c r="AX157" s="12">
        <v>-0.02980859488798582</v>
      </c>
      <c r="AY157" s="12">
        <v>-0.01439155721870639</v>
      </c>
    </row>
    <row r="158" spans="2:51">
      <c r="B158" s="16"/>
      <c r="C158" s="17" t="s">
        <v>425</v>
      </c>
      <c r="D158" s="12">
        <v>-0.02445501455867962</v>
      </c>
      <c r="E158" s="12">
        <v>0.275971786755507</v>
      </c>
      <c r="F158" s="12">
        <v>-0.2003326176949098</v>
      </c>
      <c r="G158" s="12">
        <v>-0.1044058729211522</v>
      </c>
      <c r="H158" s="12">
        <v>0.5342478841648903</v>
      </c>
      <c r="I158" s="12">
        <v>0.3676338245235203</v>
      </c>
      <c r="J158" s="12">
        <v>0.03244841237589419</v>
      </c>
      <c r="K158" s="12">
        <v>-0.006745663675433338</v>
      </c>
      <c r="L158" s="12">
        <v>0.02340968053931824</v>
      </c>
      <c r="M158" s="12">
        <v>-0.05093911741309223</v>
      </c>
      <c r="N158" s="12">
        <v>-0.006874110288168057</v>
      </c>
      <c r="O158" s="12">
        <v>-0.004363549338852487</v>
      </c>
      <c r="P158" s="12">
        <v>-0.0561570127701812</v>
      </c>
      <c r="Q158" s="12">
        <v>0.077737019351999</v>
      </c>
      <c r="R158" s="12">
        <v>0.01817218536783568</v>
      </c>
      <c r="S158" s="12">
        <v>-0.09850338414819629</v>
      </c>
      <c r="T158" s="12">
        <v>-0.03927659135888204</v>
      </c>
      <c r="U158" s="12">
        <v>0.07573914259293549</v>
      </c>
      <c r="V158" s="12">
        <v>-0.04556816504034192</v>
      </c>
      <c r="W158" s="12">
        <v>0.07324702405576293</v>
      </c>
      <c r="X158" s="12">
        <v>0.03829978153237287</v>
      </c>
      <c r="Y158" s="12">
        <v>0.009706359704270803</v>
      </c>
      <c r="Z158" s="12">
        <v>-0.1059759339816979</v>
      </c>
      <c r="AA158" s="12">
        <v>-0.05300557889267565</v>
      </c>
      <c r="AB158" s="12">
        <v>-0.1289791182535856</v>
      </c>
      <c r="AC158" s="12">
        <v>-0.3250279906254488</v>
      </c>
      <c r="AD158" s="12">
        <v>-0.002268720123135469</v>
      </c>
      <c r="AE158" s="12">
        <v>0.0311710498652741</v>
      </c>
      <c r="AF158" s="12">
        <v>0.06405617384155364</v>
      </c>
      <c r="AG158" s="12">
        <v>0.04033452218664219</v>
      </c>
      <c r="AH158" s="12">
        <v>0.004410395162664915</v>
      </c>
      <c r="AI158" s="12">
        <v>-0.009644600563756654</v>
      </c>
      <c r="AJ158" s="12">
        <v>0.004998144000485913</v>
      </c>
      <c r="AK158" s="12">
        <v>0.0005678619591142098</v>
      </c>
      <c r="AL158" s="12">
        <v>0.02141251035262802</v>
      </c>
      <c r="AM158" s="12">
        <v>-0.04456769673614382</v>
      </c>
      <c r="AN158" s="12">
        <v>-0.03108629012587598</v>
      </c>
      <c r="AO158" s="12">
        <v>-0.06660251532519584</v>
      </c>
      <c r="AP158" s="12">
        <v>-0.003944065993108069</v>
      </c>
      <c r="AQ158" s="12">
        <v>-0.01209543423071661</v>
      </c>
      <c r="AR158" s="12">
        <v>0.00205683256774652</v>
      </c>
      <c r="AS158" s="12">
        <v>0.01422862979393777</v>
      </c>
      <c r="AT158" s="12">
        <v>-0.00873499373191478</v>
      </c>
      <c r="AU158" s="12">
        <v>-0.01729737369198731</v>
      </c>
      <c r="AV158" s="12">
        <v>-0.0655196680725319</v>
      </c>
      <c r="AW158" s="12">
        <v>0.1459483191243169</v>
      </c>
      <c r="AX158" s="12">
        <v>0.06853202942222081</v>
      </c>
      <c r="AY158" s="12">
        <v>0.04420851168730609</v>
      </c>
    </row>
    <row r="159" spans="2:51">
      <c r="B159" s="16"/>
      <c r="C159" s="17" t="s">
        <v>427</v>
      </c>
      <c r="D159" s="12">
        <v>-0.006529995980959474</v>
      </c>
      <c r="E159" s="12">
        <v>0.005517665575298441</v>
      </c>
      <c r="F159" s="12">
        <v>0.0895782136159099</v>
      </c>
      <c r="G159" s="12">
        <v>0.01325262902531549</v>
      </c>
      <c r="H159" s="12">
        <v>0.04984359386837155</v>
      </c>
      <c r="I159" s="12">
        <v>-0.05037244323959557</v>
      </c>
      <c r="J159" s="12">
        <v>-0.1132530920830338</v>
      </c>
      <c r="K159" s="12">
        <v>-0.01867983204630463</v>
      </c>
      <c r="L159" s="12">
        <v>0.03316779080589263</v>
      </c>
      <c r="M159" s="12">
        <v>0.01199496860502208</v>
      </c>
      <c r="N159" s="12">
        <v>-0.1421263252978924</v>
      </c>
      <c r="O159" s="12">
        <v>-0.1194626306130014</v>
      </c>
      <c r="P159" s="12">
        <v>0.01409192139487708</v>
      </c>
      <c r="Q159" s="12">
        <v>-0.05923044856892405</v>
      </c>
      <c r="R159" s="12">
        <v>-0.04497608998762243</v>
      </c>
      <c r="S159" s="12">
        <v>0.02271663891112285</v>
      </c>
      <c r="T159" s="12">
        <v>0.008930690999463068</v>
      </c>
      <c r="U159" s="12">
        <v>0.03024545529767797</v>
      </c>
      <c r="V159" s="12">
        <v>0.05311497495098019</v>
      </c>
      <c r="W159" s="12">
        <v>0.09142325136802588</v>
      </c>
      <c r="X159" s="12">
        <v>0.0502416068390517</v>
      </c>
      <c r="Y159" s="12">
        <v>-0.006648391059702728</v>
      </c>
      <c r="Z159" s="12">
        <v>0.02034419560990865</v>
      </c>
      <c r="AA159" s="12">
        <v>0.04309579171280575</v>
      </c>
      <c r="AB159" s="12">
        <v>-0.0951584822450408</v>
      </c>
      <c r="AC159" s="12">
        <v>-0.3814167947311849</v>
      </c>
      <c r="AD159" s="12">
        <v>0.04886892989079783</v>
      </c>
      <c r="AE159" s="12">
        <v>-0.2412521843278329</v>
      </c>
      <c r="AF159" s="12">
        <v>-0.14878191280041</v>
      </c>
      <c r="AG159" s="12">
        <v>0.05299692976321527</v>
      </c>
      <c r="AH159" s="12">
        <v>0.06416902706021868</v>
      </c>
      <c r="AI159" s="12">
        <v>0.01495432311945848</v>
      </c>
      <c r="AJ159" s="12">
        <v>-0.0006357336776523584</v>
      </c>
      <c r="AK159" s="12">
        <v>0.0002888266304824081</v>
      </c>
      <c r="AL159" s="12">
        <v>-0.09965987195209251</v>
      </c>
      <c r="AM159" s="12">
        <v>0.1388909002465453</v>
      </c>
      <c r="AN159" s="12">
        <v>0.08600750513151177</v>
      </c>
      <c r="AO159" s="12">
        <v>-0.05237412898988272</v>
      </c>
      <c r="AP159" s="12">
        <v>0.006127978583573545</v>
      </c>
      <c r="AQ159" s="12">
        <v>-0.01006037504442756</v>
      </c>
      <c r="AR159" s="12">
        <v>-0.01624692572227465</v>
      </c>
      <c r="AS159" s="12">
        <v>0.02104162360122452</v>
      </c>
      <c r="AT159" s="12">
        <v>0.06295581398390326</v>
      </c>
      <c r="AU159" s="12">
        <v>-0.07573498834684934</v>
      </c>
      <c r="AV159" s="12">
        <v>0.002114188737065697</v>
      </c>
      <c r="AW159" s="12">
        <v>-0.04894869204728015</v>
      </c>
      <c r="AX159" s="12">
        <v>0.0857674627335752</v>
      </c>
      <c r="AY159" s="12">
        <v>0.04026838429006134</v>
      </c>
    </row>
    <row r="160" spans="2:51">
      <c r="B160" s="16"/>
      <c r="C160" s="17" t="s">
        <v>429</v>
      </c>
      <c r="D160" s="12">
        <v>0.01062427915097032</v>
      </c>
      <c r="E160" s="12">
        <v>-0.06595103496209148</v>
      </c>
      <c r="F160" s="12">
        <v>-0.02831593970220771</v>
      </c>
      <c r="G160" s="12">
        <v>-0.1199112719113888</v>
      </c>
      <c r="H160" s="12">
        <v>0.04979505972794801</v>
      </c>
      <c r="I160" s="12">
        <v>0.1167902507351307</v>
      </c>
      <c r="J160" s="12">
        <v>0.006025490151683983</v>
      </c>
      <c r="K160" s="12">
        <v>-0.03288138243073716</v>
      </c>
      <c r="L160" s="12">
        <v>0.1707189218135104</v>
      </c>
      <c r="M160" s="12">
        <v>-0.0727491985136947</v>
      </c>
      <c r="N160" s="12">
        <v>-0.04710200971977233</v>
      </c>
      <c r="O160" s="12">
        <v>-0.0639718764767964</v>
      </c>
      <c r="P160" s="12">
        <v>-0.008155130708827379</v>
      </c>
      <c r="Q160" s="12">
        <v>0.04975275091616772</v>
      </c>
      <c r="R160" s="12">
        <v>-0.00375129227614237</v>
      </c>
      <c r="S160" s="12">
        <v>-0.03739176107842138</v>
      </c>
      <c r="T160" s="12">
        <v>-0.01508815630187003</v>
      </c>
      <c r="U160" s="12">
        <v>0.01981189190723292</v>
      </c>
      <c r="V160" s="12">
        <v>0.01029137425026802</v>
      </c>
      <c r="W160" s="12">
        <v>0.006919811429164249</v>
      </c>
      <c r="X160" s="12">
        <v>0.02502022238376025</v>
      </c>
      <c r="Y160" s="12">
        <v>-0.02201977656457993</v>
      </c>
      <c r="Z160" s="12">
        <v>0.003269375888891485</v>
      </c>
      <c r="AA160" s="12">
        <v>0.0007938437716013954</v>
      </c>
      <c r="AB160" s="12">
        <v>-0.01548528057445979</v>
      </c>
      <c r="AC160" s="12">
        <v>-0.01042213641161654</v>
      </c>
      <c r="AD160" s="12">
        <v>-0.08487595838806089</v>
      </c>
      <c r="AE160" s="12">
        <v>-0.3340556365910846</v>
      </c>
      <c r="AF160" s="12">
        <v>0.2801172232887412</v>
      </c>
      <c r="AG160" s="12">
        <v>0.05174228087936544</v>
      </c>
      <c r="AH160" s="12">
        <v>0.05123699473396903</v>
      </c>
      <c r="AI160" s="12">
        <v>-0.004203712446146813</v>
      </c>
      <c r="AJ160" s="12">
        <v>-0.003318003127409195</v>
      </c>
      <c r="AK160" s="12">
        <v>-0.000175620796716841</v>
      </c>
      <c r="AL160" s="12">
        <v>-0.0584875054108222</v>
      </c>
      <c r="AM160" s="12">
        <v>0.03518047763404553</v>
      </c>
      <c r="AN160" s="12">
        <v>-0.005667330457783818</v>
      </c>
      <c r="AO160" s="12">
        <v>-0.06498466246326323</v>
      </c>
      <c r="AP160" s="12">
        <v>-0.004779653438003388</v>
      </c>
      <c r="AQ160" s="12">
        <v>0.0009570433253332204</v>
      </c>
      <c r="AR160" s="12">
        <v>0.01785614675085991</v>
      </c>
      <c r="AS160" s="12">
        <v>0.008082846954894562</v>
      </c>
      <c r="AT160" s="12">
        <v>0.003009033816191625</v>
      </c>
      <c r="AU160" s="12">
        <v>0.02451601385920082</v>
      </c>
      <c r="AV160" s="12">
        <v>-0.07704133660175252</v>
      </c>
      <c r="AW160" s="12">
        <v>0.00740156785339879</v>
      </c>
      <c r="AX160" s="12">
        <v>0.1986610485170587</v>
      </c>
      <c r="AY160" s="12">
        <v>0.06848858690975512</v>
      </c>
    </row>
    <row r="161" spans="2:51">
      <c r="B161" s="16"/>
      <c r="C161" s="17" t="s">
        <v>431</v>
      </c>
      <c r="D161" s="12">
        <v>0.01117100880823407</v>
      </c>
      <c r="E161" s="12">
        <v>-0.07345220870868338</v>
      </c>
      <c r="F161" s="12">
        <v>-0.03840676340872957</v>
      </c>
      <c r="G161" s="12">
        <v>-0.1076018829905201</v>
      </c>
      <c r="H161" s="12">
        <v>0.03056318047631112</v>
      </c>
      <c r="I161" s="12">
        <v>0.1358794266193032</v>
      </c>
      <c r="J161" s="12">
        <v>0.03950549345451648</v>
      </c>
      <c r="K161" s="12">
        <v>-0.02737793155985003</v>
      </c>
      <c r="L161" s="12">
        <v>0.1197183143725365</v>
      </c>
      <c r="M161" s="12">
        <v>-0.05659717749594274</v>
      </c>
      <c r="N161" s="12">
        <v>-0.03122375733955934</v>
      </c>
      <c r="O161" s="12">
        <v>-0.08717269192825304</v>
      </c>
      <c r="P161" s="12">
        <v>0.001493549170386501</v>
      </c>
      <c r="Q161" s="12">
        <v>0.07509281346590957</v>
      </c>
      <c r="R161" s="12">
        <v>0.02374864430035373</v>
      </c>
      <c r="S161" s="12">
        <v>-0.03485724721863292</v>
      </c>
      <c r="T161" s="12">
        <v>0.03217769942484323</v>
      </c>
      <c r="U161" s="12">
        <v>-0.01872020001977355</v>
      </c>
      <c r="V161" s="12">
        <v>0.004084792875394429</v>
      </c>
      <c r="W161" s="12">
        <v>-0.03029594591781484</v>
      </c>
      <c r="X161" s="12">
        <v>0.01624298160610673</v>
      </c>
      <c r="Y161" s="12">
        <v>0.002992527880320073</v>
      </c>
      <c r="Z161" s="12">
        <v>0.05107193109286726</v>
      </c>
      <c r="AA161" s="12">
        <v>0.07704808297824926</v>
      </c>
      <c r="AB161" s="12">
        <v>0.01276640883399935</v>
      </c>
      <c r="AC161" s="12">
        <v>-0.1048769674875901</v>
      </c>
      <c r="AD161" s="12">
        <v>-0.03071586356236799</v>
      </c>
      <c r="AE161" s="12">
        <v>-0.2130964354211303</v>
      </c>
      <c r="AF161" s="12">
        <v>-0.374581418500027</v>
      </c>
      <c r="AG161" s="12">
        <v>0.1655677427166922</v>
      </c>
      <c r="AH161" s="12">
        <v>-0.01622627157599991</v>
      </c>
      <c r="AI161" s="12">
        <v>0.005267981828390463</v>
      </c>
      <c r="AJ161" s="12">
        <v>0.00330787477419862</v>
      </c>
      <c r="AK161" s="12">
        <v>-0.0005566257065207103</v>
      </c>
      <c r="AL161" s="12">
        <v>-0.08085336369835615</v>
      </c>
      <c r="AM161" s="12">
        <v>0.07131614659645137</v>
      </c>
      <c r="AN161" s="12">
        <v>-0.004672550134539346</v>
      </c>
      <c r="AO161" s="12">
        <v>-0.0701163856452835</v>
      </c>
      <c r="AP161" s="12">
        <v>0.02104808783085962</v>
      </c>
      <c r="AQ161" s="12">
        <v>-0.01735984703915506</v>
      </c>
      <c r="AR161" s="12">
        <v>-0.01855800697598975</v>
      </c>
      <c r="AS161" s="12">
        <v>0.009107476429241632</v>
      </c>
      <c r="AT161" s="12">
        <v>-0.03452125072680319</v>
      </c>
      <c r="AU161" s="12">
        <v>0.006181870160321485</v>
      </c>
      <c r="AV161" s="12">
        <v>-0.004129653866215442</v>
      </c>
      <c r="AW161" s="12">
        <v>0.09320549734689131</v>
      </c>
      <c r="AX161" s="12">
        <v>0.1190037368754897</v>
      </c>
      <c r="AY161" s="12">
        <v>-0.02489966864521264</v>
      </c>
    </row>
    <row r="162" spans="2:51">
      <c r="B162" s="16"/>
      <c r="C162" s="17" t="s">
        <v>433</v>
      </c>
      <c r="D162" s="12">
        <v>-0.005225948357719321</v>
      </c>
      <c r="E162" s="12">
        <v>0.08328771205081793</v>
      </c>
      <c r="F162" s="12">
        <v>-0.1188455233761644</v>
      </c>
      <c r="G162" s="12">
        <v>-0.07951485289433322</v>
      </c>
      <c r="H162" s="12">
        <v>0.2585599398875286</v>
      </c>
      <c r="I162" s="12">
        <v>0.2619665986191327</v>
      </c>
      <c r="J162" s="12">
        <v>0.05653377707605937</v>
      </c>
      <c r="K162" s="12">
        <v>-0.03032549420264422</v>
      </c>
      <c r="L162" s="12">
        <v>0.04371527019603574</v>
      </c>
      <c r="M162" s="12">
        <v>-0.03654633781768144</v>
      </c>
      <c r="N162" s="12">
        <v>-0.009616097651731798</v>
      </c>
      <c r="O162" s="12">
        <v>-0.05841494174175088</v>
      </c>
      <c r="P162" s="12">
        <v>-0.03200131580602786</v>
      </c>
      <c r="Q162" s="12">
        <v>0.1230978234721995</v>
      </c>
      <c r="R162" s="12">
        <v>0.04669763325376343</v>
      </c>
      <c r="S162" s="12">
        <v>-0.04429950534603589</v>
      </c>
      <c r="T162" s="12">
        <v>0.01050987035812092</v>
      </c>
      <c r="U162" s="12">
        <v>0.01150909108255703</v>
      </c>
      <c r="V162" s="12">
        <v>-0.01717857524278944</v>
      </c>
      <c r="W162" s="12">
        <v>-0.02001807490244421</v>
      </c>
      <c r="X162" s="12">
        <v>0.01926086930248155</v>
      </c>
      <c r="Y162" s="12">
        <v>0.01221813396993994</v>
      </c>
      <c r="Z162" s="12">
        <v>-0.02347860184170308</v>
      </c>
      <c r="AA162" s="12">
        <v>0.07300063573089099</v>
      </c>
      <c r="AB162" s="12">
        <v>-0.03854522380265457</v>
      </c>
      <c r="AC162" s="12">
        <v>-0.109749129077362</v>
      </c>
      <c r="AD162" s="12">
        <v>0.03482155606277359</v>
      </c>
      <c r="AE162" s="12">
        <v>-0.4884593197141675</v>
      </c>
      <c r="AF162" s="12">
        <v>0.08007340245755444</v>
      </c>
      <c r="AG162" s="12">
        <v>0.1680584718746745</v>
      </c>
      <c r="AH162" s="12">
        <v>0.04170867718142211</v>
      </c>
      <c r="AI162" s="12">
        <v>-0.007318933235108857</v>
      </c>
      <c r="AJ162" s="12">
        <v>0.003633780935206012</v>
      </c>
      <c r="AK162" s="12">
        <v>-2.909729750887896E-05</v>
      </c>
      <c r="AL162" s="12">
        <v>-0.02039207908442593</v>
      </c>
      <c r="AM162" s="12">
        <v>0.007776574558178042</v>
      </c>
      <c r="AN162" s="12">
        <v>-0.02194099348863338</v>
      </c>
      <c r="AO162" s="12">
        <v>-0.04536159081137568</v>
      </c>
      <c r="AP162" s="12">
        <v>0.005422365084417695</v>
      </c>
      <c r="AQ162" s="12">
        <v>-0.04351343126796898</v>
      </c>
      <c r="AR162" s="12">
        <v>-0.0101291852792282</v>
      </c>
      <c r="AS162" s="12">
        <v>-3.771063524886625E-05</v>
      </c>
      <c r="AT162" s="12">
        <v>-0.03764824672163605</v>
      </c>
      <c r="AU162" s="12">
        <v>-0.03215640167577068</v>
      </c>
      <c r="AV162" s="12">
        <v>0.003848848082665515</v>
      </c>
      <c r="AW162" s="12">
        <v>0.04949763378658841</v>
      </c>
      <c r="AX162" s="12">
        <v>-0.01825431720358302</v>
      </c>
      <c r="AY162" s="12">
        <v>-0.03336736257838081</v>
      </c>
    </row>
    <row r="163" spans="2:51">
      <c r="B163" s="16"/>
      <c r="C163" s="17" t="s">
        <v>435</v>
      </c>
      <c r="D163" s="12">
        <v>0.02105600478898293</v>
      </c>
      <c r="E163" s="12">
        <v>-0.1975802555627226</v>
      </c>
      <c r="F163" s="12">
        <v>0.05533874971411761</v>
      </c>
      <c r="G163" s="12">
        <v>-0.1245937716851027</v>
      </c>
      <c r="H163" s="12">
        <v>-0.217528565611935</v>
      </c>
      <c r="I163" s="12">
        <v>-0.06553456787170918</v>
      </c>
      <c r="J163" s="12">
        <v>-0.005924224004521904</v>
      </c>
      <c r="K163" s="12">
        <v>-0.01798575807755118</v>
      </c>
      <c r="L163" s="12">
        <v>0.2121170212171054</v>
      </c>
      <c r="M163" s="12">
        <v>-0.06793296396006954</v>
      </c>
      <c r="N163" s="12">
        <v>-0.03375964875075275</v>
      </c>
      <c r="O163" s="12">
        <v>-0.08639749222762273</v>
      </c>
      <c r="P163" s="12">
        <v>0.006453968685277314</v>
      </c>
      <c r="Q163" s="12">
        <v>-0.04439823927527386</v>
      </c>
      <c r="R163" s="12">
        <v>-0.0480648708375143</v>
      </c>
      <c r="S163" s="12">
        <v>-0.04747447502926615</v>
      </c>
      <c r="T163" s="12">
        <v>0.003419460875569195</v>
      </c>
      <c r="U163" s="12">
        <v>0.0002796827217055593</v>
      </c>
      <c r="V163" s="12">
        <v>0.004771661184396965</v>
      </c>
      <c r="W163" s="12">
        <v>0.02061437665392625</v>
      </c>
      <c r="X163" s="12">
        <v>0.04384707199552298</v>
      </c>
      <c r="Y163" s="12">
        <v>0.003703842511535796</v>
      </c>
      <c r="Z163" s="12">
        <v>-0.0235892574421286</v>
      </c>
      <c r="AA163" s="12">
        <v>-0.01100841623675211</v>
      </c>
      <c r="AB163" s="12">
        <v>-0.02549687663289663</v>
      </c>
      <c r="AC163" s="12">
        <v>-0.1362149277014097</v>
      </c>
      <c r="AD163" s="12">
        <v>0.01022947033231085</v>
      </c>
      <c r="AE163" s="12">
        <v>-0.007990326294364008</v>
      </c>
      <c r="AF163" s="12">
        <v>0.3943363081594535</v>
      </c>
      <c r="AG163" s="12">
        <v>-0.05222492925021859</v>
      </c>
      <c r="AH163" s="12">
        <v>0.06958011301027241</v>
      </c>
      <c r="AI163" s="12">
        <v>0.004049986725444317</v>
      </c>
      <c r="AJ163" s="12">
        <v>-0.0004319376634631627</v>
      </c>
      <c r="AK163" s="12">
        <v>-0.0006466463370091705</v>
      </c>
      <c r="AL163" s="12">
        <v>-0.1695653668829623</v>
      </c>
      <c r="AM163" s="12">
        <v>0.1895533553716924</v>
      </c>
      <c r="AN163" s="12">
        <v>0.04711290796674313</v>
      </c>
      <c r="AO163" s="12">
        <v>-0.09574335180951621</v>
      </c>
      <c r="AP163" s="12">
        <v>0.02031042447296904</v>
      </c>
      <c r="AQ163" s="12">
        <v>0.00892893562486803</v>
      </c>
      <c r="AR163" s="12">
        <v>-0.004995086371005142</v>
      </c>
      <c r="AS163" s="12">
        <v>0.01583446488991179</v>
      </c>
      <c r="AT163" s="12">
        <v>0.05145299196030259</v>
      </c>
      <c r="AU163" s="12">
        <v>-0.01746670629126073</v>
      </c>
      <c r="AV163" s="12">
        <v>-0.0367625224833183</v>
      </c>
      <c r="AW163" s="12">
        <v>-0.01250723255800237</v>
      </c>
      <c r="AX163" s="12">
        <v>0.1823515020031529</v>
      </c>
      <c r="AY163" s="12">
        <v>0.05629165108591418</v>
      </c>
    </row>
    <row r="164" spans="2:51">
      <c r="B164" s="16"/>
      <c r="C164" s="17" t="s">
        <v>437</v>
      </c>
      <c r="D164" s="12">
        <v>0.006253937757558768</v>
      </c>
      <c r="E164" s="12">
        <v>-0.1080259779867416</v>
      </c>
      <c r="F164" s="12">
        <v>0.09599363066176113</v>
      </c>
      <c r="G164" s="12">
        <v>-0.04263769843862956</v>
      </c>
      <c r="H164" s="12">
        <v>-0.1573215123388382</v>
      </c>
      <c r="I164" s="12">
        <v>-0.1385352394563029</v>
      </c>
      <c r="J164" s="12">
        <v>-0.08687627812620305</v>
      </c>
      <c r="K164" s="12">
        <v>0.01693639832381158</v>
      </c>
      <c r="L164" s="12">
        <v>0.08536728714203248</v>
      </c>
      <c r="M164" s="12">
        <v>-0.0271155076786329</v>
      </c>
      <c r="N164" s="12">
        <v>-0.05105548902534121</v>
      </c>
      <c r="O164" s="12">
        <v>-0.06349690926372283</v>
      </c>
      <c r="P164" s="12">
        <v>0.02452383486267255</v>
      </c>
      <c r="Q164" s="12">
        <v>-0.1412700646965123</v>
      </c>
      <c r="R164" s="12">
        <v>-0.08224001669374298</v>
      </c>
      <c r="S164" s="12">
        <v>-0.02205991704376954</v>
      </c>
      <c r="T164" s="12">
        <v>-0.005445643667982011</v>
      </c>
      <c r="U164" s="12">
        <v>-0.02191897396188877</v>
      </c>
      <c r="V164" s="12">
        <v>0.007503184372620018</v>
      </c>
      <c r="W164" s="12">
        <v>0.05496968245300185</v>
      </c>
      <c r="X164" s="12">
        <v>0.05865785679259775</v>
      </c>
      <c r="Y164" s="12">
        <v>-0.006315917450844034</v>
      </c>
      <c r="Z164" s="12">
        <v>-0.009516794425937451</v>
      </c>
      <c r="AA164" s="12">
        <v>-0.004127097042370208</v>
      </c>
      <c r="AB164" s="12">
        <v>-0.0112477086729899</v>
      </c>
      <c r="AC164" s="12">
        <v>-0.1727117276427841</v>
      </c>
      <c r="AD164" s="12">
        <v>0.07308384681218104</v>
      </c>
      <c r="AE164" s="12">
        <v>0.3665449976438646</v>
      </c>
      <c r="AF164" s="12">
        <v>-0.07701685252091781</v>
      </c>
      <c r="AG164" s="12">
        <v>-0.1599329926750857</v>
      </c>
      <c r="AH164" s="12">
        <v>0.02749827655817935</v>
      </c>
      <c r="AI164" s="12">
        <v>0.005924291830709587</v>
      </c>
      <c r="AJ164" s="12">
        <v>0.001490621620844471</v>
      </c>
      <c r="AK164" s="12">
        <v>-0.0002166504546737503</v>
      </c>
      <c r="AL164" s="12">
        <v>-0.1208929637355782</v>
      </c>
      <c r="AM164" s="12">
        <v>0.1069373938310157</v>
      </c>
      <c r="AN164" s="12">
        <v>0.02619231998697705</v>
      </c>
      <c r="AO164" s="12">
        <v>-0.1054740833760959</v>
      </c>
      <c r="AP164" s="12">
        <v>0.0129122670851026</v>
      </c>
      <c r="AQ164" s="12">
        <v>-0.01057208522994302</v>
      </c>
      <c r="AR164" s="12">
        <v>-0.004123979712786803</v>
      </c>
      <c r="AS164" s="12">
        <v>0.01139879880816862</v>
      </c>
      <c r="AT164" s="12">
        <v>0.01011874455930344</v>
      </c>
      <c r="AU164" s="12">
        <v>-0.009479735429397895</v>
      </c>
      <c r="AV164" s="12">
        <v>-0.09100611483311286</v>
      </c>
      <c r="AW164" s="12">
        <v>0.03411307055254824</v>
      </c>
      <c r="AX164" s="12">
        <v>0.1967129826804379</v>
      </c>
      <c r="AY164" s="12">
        <v>0.1225371342721834</v>
      </c>
    </row>
    <row r="165" spans="2:51">
      <c r="B165" s="16"/>
      <c r="C165" s="17" t="s">
        <v>439</v>
      </c>
      <c r="D165" s="12">
        <v>-0.008695406781815228</v>
      </c>
      <c r="E165" s="12">
        <v>0.108428448558171</v>
      </c>
      <c r="F165" s="12">
        <v>-0.07773096658793262</v>
      </c>
      <c r="G165" s="12">
        <v>-0.05486703599721391</v>
      </c>
      <c r="H165" s="12">
        <v>0.2402310427686402</v>
      </c>
      <c r="I165" s="12">
        <v>0.1383087085010748</v>
      </c>
      <c r="J165" s="12">
        <v>0.07618155991522652</v>
      </c>
      <c r="K165" s="12">
        <v>-0.04374608932416325</v>
      </c>
      <c r="L165" s="12">
        <v>-0.002009057981031975</v>
      </c>
      <c r="M165" s="12">
        <v>-0.03074653317547418</v>
      </c>
      <c r="N165" s="12">
        <v>0.02133685870353646</v>
      </c>
      <c r="O165" s="12">
        <v>0.02103189775648578</v>
      </c>
      <c r="P165" s="12">
        <v>-0.01424783487975997</v>
      </c>
      <c r="Q165" s="12">
        <v>0.1235195673969377</v>
      </c>
      <c r="R165" s="12">
        <v>0.02626147725702287</v>
      </c>
      <c r="S165" s="12">
        <v>-0.0673043800237552</v>
      </c>
      <c r="T165" s="12">
        <v>0.00390401688274878</v>
      </c>
      <c r="U165" s="12">
        <v>-0.01001888315883612</v>
      </c>
      <c r="V165" s="12">
        <v>-0.03768115935343402</v>
      </c>
      <c r="W165" s="12">
        <v>-0.03841013760155796</v>
      </c>
      <c r="X165" s="12">
        <v>0.0264719768576789</v>
      </c>
      <c r="Y165" s="12">
        <v>0.007330121727596646</v>
      </c>
      <c r="Z165" s="12">
        <v>0.02387668888508353</v>
      </c>
      <c r="AA165" s="12">
        <v>0.03097551748805282</v>
      </c>
      <c r="AB165" s="12">
        <v>0.07178198288021619</v>
      </c>
      <c r="AC165" s="12">
        <v>0.1522521592552683</v>
      </c>
      <c r="AD165" s="12">
        <v>-0.05629925744152679</v>
      </c>
      <c r="AE165" s="12">
        <v>-0.2562867275123264</v>
      </c>
      <c r="AF165" s="12">
        <v>-0.3316124293396566</v>
      </c>
      <c r="AG165" s="12">
        <v>0.1477747007909023</v>
      </c>
      <c r="AH165" s="12">
        <v>-0.05316573672365793</v>
      </c>
      <c r="AI165" s="12">
        <v>-0.03214029385177323</v>
      </c>
      <c r="AJ165" s="12">
        <v>0.003081904833989407</v>
      </c>
      <c r="AK165" s="12">
        <v>0.0001155061498187222</v>
      </c>
      <c r="AL165" s="12">
        <v>0.03039582662202574</v>
      </c>
      <c r="AM165" s="12">
        <v>-0.09406178870661151</v>
      </c>
      <c r="AN165" s="12">
        <v>-0.0465456815201062</v>
      </c>
      <c r="AO165" s="12">
        <v>-0.02438206896666118</v>
      </c>
      <c r="AP165" s="12">
        <v>-0.01208989810651874</v>
      </c>
      <c r="AQ165" s="12">
        <v>-0.01223898499308489</v>
      </c>
      <c r="AR165" s="12">
        <v>-0.01242140434978346</v>
      </c>
      <c r="AS165" s="12">
        <v>-0.0173144608959353</v>
      </c>
      <c r="AT165" s="12">
        <v>-0.0508803365658584</v>
      </c>
      <c r="AU165" s="12">
        <v>0.02449253209469895</v>
      </c>
      <c r="AV165" s="12">
        <v>-0.1135400244360817</v>
      </c>
      <c r="AW165" s="12">
        <v>0.01673517605948031</v>
      </c>
      <c r="AX165" s="12">
        <v>0.3103246431222719</v>
      </c>
      <c r="AY165" s="12">
        <v>0.16111223443462</v>
      </c>
    </row>
    <row r="166" spans="2:51">
      <c r="B166" s="16"/>
      <c r="C166" s="17" t="s">
        <v>441</v>
      </c>
      <c r="D166" s="12">
        <v>-0.004619738812337423</v>
      </c>
      <c r="E166" s="12">
        <v>0.04551081606885575</v>
      </c>
      <c r="F166" s="12">
        <v>0.01097012997586796</v>
      </c>
      <c r="G166" s="12">
        <v>0.07737167390016172</v>
      </c>
      <c r="H166" s="12">
        <v>-0.01926707554688723</v>
      </c>
      <c r="I166" s="12">
        <v>-0.06465373175216306</v>
      </c>
      <c r="J166" s="12">
        <v>0.01406002549080821</v>
      </c>
      <c r="K166" s="12">
        <v>-0.01384842396887297</v>
      </c>
      <c r="L166" s="12">
        <v>-0.05929460388829675</v>
      </c>
      <c r="M166" s="12">
        <v>0.07842748091654908</v>
      </c>
      <c r="N166" s="12">
        <v>0.01954908143240182</v>
      </c>
      <c r="O166" s="12">
        <v>0.0568961115555674</v>
      </c>
      <c r="P166" s="12">
        <v>0.01404241235582995</v>
      </c>
      <c r="Q166" s="12">
        <v>0.04081996562587011</v>
      </c>
      <c r="R166" s="12">
        <v>0.02408637965123323</v>
      </c>
      <c r="S166" s="12">
        <v>0.05886057199188993</v>
      </c>
      <c r="T166" s="12">
        <v>0.006614982073470611</v>
      </c>
      <c r="U166" s="12">
        <v>0.02748489409924411</v>
      </c>
      <c r="V166" s="12">
        <v>0.02669283924041508</v>
      </c>
      <c r="W166" s="12">
        <v>-0.01324897847074942</v>
      </c>
      <c r="X166" s="12">
        <v>-0.0410882080906411</v>
      </c>
      <c r="Y166" s="12">
        <v>-0.00235299728131496</v>
      </c>
      <c r="Z166" s="12">
        <v>0.01890087706692626</v>
      </c>
      <c r="AA166" s="12">
        <v>-0.02754515864411353</v>
      </c>
      <c r="AB166" s="12">
        <v>0.01895637596450196</v>
      </c>
      <c r="AC166" s="12">
        <v>0.1790991139693869</v>
      </c>
      <c r="AD166" s="12">
        <v>-0.05051141362064913</v>
      </c>
      <c r="AE166" s="12">
        <v>-0.2150664642805462</v>
      </c>
      <c r="AF166" s="12">
        <v>0.2659740931580881</v>
      </c>
      <c r="AG166" s="12">
        <v>-0.0335016971374946</v>
      </c>
      <c r="AH166" s="12">
        <v>0.007451671980949936</v>
      </c>
      <c r="AI166" s="12">
        <v>-0.01506076837812323</v>
      </c>
      <c r="AJ166" s="12">
        <v>-0.007244597786467569</v>
      </c>
      <c r="AK166" s="12">
        <v>0.0004920517728012208</v>
      </c>
      <c r="AL166" s="12">
        <v>0.1107124929707729</v>
      </c>
      <c r="AM166" s="12">
        <v>-0.09840809042284682</v>
      </c>
      <c r="AN166" s="12">
        <v>-0.01114228878608366</v>
      </c>
      <c r="AO166" s="12">
        <v>0.09887066318552468</v>
      </c>
      <c r="AP166" s="12">
        <v>-0.02249257659062649</v>
      </c>
      <c r="AQ166" s="12">
        <v>0.01826979748646487</v>
      </c>
      <c r="AR166" s="12">
        <v>0.02751325187565725</v>
      </c>
      <c r="AS166" s="12">
        <v>-0.01518329460815787</v>
      </c>
      <c r="AT166" s="12">
        <v>0.02585492096355247</v>
      </c>
      <c r="AU166" s="12">
        <v>0.004087098676103429</v>
      </c>
      <c r="AV166" s="12">
        <v>0.03271863738062802</v>
      </c>
      <c r="AW166" s="12">
        <v>-0.0862197320250673</v>
      </c>
      <c r="AX166" s="12">
        <v>0.03591222637501704</v>
      </c>
      <c r="AY166" s="12">
        <v>-0.02590995675779657</v>
      </c>
    </row>
    <row r="167" spans="2:51">
      <c r="B167" s="16"/>
      <c r="C167" s="17" t="s">
        <v>443</v>
      </c>
      <c r="D167" s="12">
        <v>-0.01000230895060204</v>
      </c>
      <c r="E167" s="12">
        <v>0.1336920423923324</v>
      </c>
      <c r="F167" s="12">
        <v>-0.08821827032463517</v>
      </c>
      <c r="G167" s="12">
        <v>0.006684582158458477</v>
      </c>
      <c r="H167" s="12">
        <v>0.2298595971308989</v>
      </c>
      <c r="I167" s="12">
        <v>0.1292441791779775</v>
      </c>
      <c r="J167" s="12">
        <v>0.02122631856408108</v>
      </c>
      <c r="K167" s="12">
        <v>0.008108893475117633</v>
      </c>
      <c r="L167" s="12">
        <v>-0.06304353265634105</v>
      </c>
      <c r="M167" s="12">
        <v>-0.04048723885173017</v>
      </c>
      <c r="N167" s="12">
        <v>0.04235795802639118</v>
      </c>
      <c r="O167" s="12">
        <v>0.0901151343634034</v>
      </c>
      <c r="P167" s="12">
        <v>-0.0311731090806329</v>
      </c>
      <c r="Q167" s="12">
        <v>0.06618240031206367</v>
      </c>
      <c r="R167" s="12">
        <v>0.028668738601056</v>
      </c>
      <c r="S167" s="12">
        <v>-0.01337524194731924</v>
      </c>
      <c r="T167" s="12">
        <v>-0.04207478428140866</v>
      </c>
      <c r="U167" s="12">
        <v>0.02011531543396687</v>
      </c>
      <c r="V167" s="12">
        <v>-0.02892181648945328</v>
      </c>
      <c r="W167" s="12">
        <v>-0.003318926276471231</v>
      </c>
      <c r="X167" s="12">
        <v>-0.01310828449220336</v>
      </c>
      <c r="Y167" s="12">
        <v>-0.01581913052009111</v>
      </c>
      <c r="Z167" s="12">
        <v>-0.002642456678495034</v>
      </c>
      <c r="AA167" s="12">
        <v>-0.04370089950383067</v>
      </c>
      <c r="AB167" s="12">
        <v>0.02435848091142303</v>
      </c>
      <c r="AC167" s="12">
        <v>0.2087151362145392</v>
      </c>
      <c r="AD167" s="12">
        <v>-0.0645274317838186</v>
      </c>
      <c r="AE167" s="12">
        <v>-0.02380824870211777</v>
      </c>
      <c r="AF167" s="12">
        <v>-0.4263012230489197</v>
      </c>
      <c r="AG167" s="12">
        <v>0.0862345148798367</v>
      </c>
      <c r="AH167" s="12">
        <v>-0.09157122697833002</v>
      </c>
      <c r="AI167" s="12">
        <v>-0.029731033575826</v>
      </c>
      <c r="AJ167" s="12">
        <v>-0.002189168821089393</v>
      </c>
      <c r="AK167" s="12">
        <v>0.0004231238486957562</v>
      </c>
      <c r="AL167" s="12">
        <v>0.1042576558911739</v>
      </c>
      <c r="AM167" s="12">
        <v>-0.1422597469177548</v>
      </c>
      <c r="AN167" s="12">
        <v>-0.04618604947380787</v>
      </c>
      <c r="AO167" s="12">
        <v>0.03946277376236444</v>
      </c>
      <c r="AP167" s="12">
        <v>-0.02189086306838986</v>
      </c>
      <c r="AQ167" s="12">
        <v>0.01249326427685191</v>
      </c>
      <c r="AR167" s="12">
        <v>0.01185823469475325</v>
      </c>
      <c r="AS167" s="12">
        <v>-0.01260163272408965</v>
      </c>
      <c r="AT167" s="12">
        <v>-0.02659992732218157</v>
      </c>
      <c r="AU167" s="12">
        <v>0.04095680113753338</v>
      </c>
      <c r="AV167" s="12">
        <v>-0.03742179077174895</v>
      </c>
      <c r="AW167" s="12">
        <v>-0.01195064433629431</v>
      </c>
      <c r="AX167" s="12">
        <v>0.06065861923173559</v>
      </c>
      <c r="AY167" s="12">
        <v>0.1077646797722488</v>
      </c>
    </row>
    <row r="168" spans="2:51">
      <c r="B168" s="16"/>
      <c r="C168" s="17" t="s">
        <v>445</v>
      </c>
      <c r="D168" s="12">
        <v>-0.004588214089434989</v>
      </c>
      <c r="E168" s="12">
        <v>0.05104612223845666</v>
      </c>
      <c r="F168" s="12">
        <v>-0.04245049927797175</v>
      </c>
      <c r="G168" s="12">
        <v>-0.1125615030430589</v>
      </c>
      <c r="H168" s="12">
        <v>0.1108056037575107</v>
      </c>
      <c r="I168" s="12">
        <v>0.01625391572226393</v>
      </c>
      <c r="J168" s="12">
        <v>0.1198991687137204</v>
      </c>
      <c r="K168" s="12">
        <v>-0.07928370372500652</v>
      </c>
      <c r="L168" s="12">
        <v>0.0754667620673261</v>
      </c>
      <c r="M168" s="12">
        <v>-0.01497528502088421</v>
      </c>
      <c r="N168" s="12">
        <v>0.04910359459906206</v>
      </c>
      <c r="O168" s="12">
        <v>-0.02225798036436542</v>
      </c>
      <c r="P168" s="12">
        <v>-0.01599112597946627</v>
      </c>
      <c r="Q168" s="12">
        <v>0.0963029804942982</v>
      </c>
      <c r="R168" s="12">
        <v>-0.003778010557749913</v>
      </c>
      <c r="S168" s="12">
        <v>-0.09685999982781647</v>
      </c>
      <c r="T168" s="12">
        <v>0.03239176819334218</v>
      </c>
      <c r="U168" s="12">
        <v>-0.03173887865633353</v>
      </c>
      <c r="V168" s="12">
        <v>-0.02668997410275787</v>
      </c>
      <c r="W168" s="12">
        <v>-0.06620412339710809</v>
      </c>
      <c r="X168" s="12">
        <v>0.06449543271084096</v>
      </c>
      <c r="Y168" s="12">
        <v>0.04915330649075607</v>
      </c>
      <c r="Z168" s="12">
        <v>-0.005878255943071765</v>
      </c>
      <c r="AA168" s="12">
        <v>0.06484379240411767</v>
      </c>
      <c r="AB168" s="12">
        <v>0.05185790875680039</v>
      </c>
      <c r="AC168" s="12">
        <v>0.04730706062868836</v>
      </c>
      <c r="AD168" s="12">
        <v>0.1049734594551538</v>
      </c>
      <c r="AE168" s="12">
        <v>-0.2791777190582729</v>
      </c>
      <c r="AF168" s="12">
        <v>0.004704640861644482</v>
      </c>
      <c r="AG168" s="12">
        <v>-0.03069267531490575</v>
      </c>
      <c r="AH168" s="12">
        <v>-0.03620138205162642</v>
      </c>
      <c r="AI168" s="12">
        <v>0.0042188796741655</v>
      </c>
      <c r="AJ168" s="12">
        <v>0.00590746050205949</v>
      </c>
      <c r="AK168" s="12">
        <v>-0.0001357522960257019</v>
      </c>
      <c r="AL168" s="12">
        <v>-0.07541230048966245</v>
      </c>
      <c r="AM168" s="12">
        <v>0.03115496210861051</v>
      </c>
      <c r="AN168" s="12">
        <v>-0.01128036306932599</v>
      </c>
      <c r="AO168" s="12">
        <v>-0.1390721369538927</v>
      </c>
      <c r="AP168" s="12">
        <v>-0.01732750475336597</v>
      </c>
      <c r="AQ168" s="12">
        <v>-0.06167112463585053</v>
      </c>
      <c r="AR168" s="12">
        <v>-0.008169667627311165</v>
      </c>
      <c r="AS168" s="12">
        <v>-0.01635981206111688</v>
      </c>
      <c r="AT168" s="12">
        <v>-0.06205345209757528</v>
      </c>
      <c r="AU168" s="12">
        <v>-0.03387701192179775</v>
      </c>
      <c r="AV168" s="12">
        <v>-0.0561455154071736</v>
      </c>
      <c r="AW168" s="12">
        <v>-0.006071283273093954</v>
      </c>
      <c r="AX168" s="12">
        <v>-0.4035947142167414</v>
      </c>
      <c r="AY168" s="12">
        <v>0.01495693736389521</v>
      </c>
    </row>
    <row r="169" spans="2:51">
      <c r="B169" s="16"/>
      <c r="C169" s="17" t="s">
        <v>447</v>
      </c>
      <c r="D169" s="12">
        <v>0.00738306742230997</v>
      </c>
      <c r="E169" s="12">
        <v>-0.08379957881730649</v>
      </c>
      <c r="F169" s="12">
        <v>0.07510801401974992</v>
      </c>
      <c r="G169" s="12">
        <v>-0.1020205886678098</v>
      </c>
      <c r="H169" s="12">
        <v>-0.08226548282278812</v>
      </c>
      <c r="I169" s="12">
        <v>-0.1196718979958798</v>
      </c>
      <c r="J169" s="12">
        <v>0.05993150972330639</v>
      </c>
      <c r="K169" s="12">
        <v>-0.09855846977803186</v>
      </c>
      <c r="L169" s="12">
        <v>0.1300889873573662</v>
      </c>
      <c r="M169" s="12">
        <v>-0.07916166852437745</v>
      </c>
      <c r="N169" s="12">
        <v>-0.06677404513972693</v>
      </c>
      <c r="O169" s="12">
        <v>-0.07373689792069053</v>
      </c>
      <c r="P169" s="12">
        <v>-0.04577140011391086</v>
      </c>
      <c r="Q169" s="12">
        <v>0.02502924334026568</v>
      </c>
      <c r="R169" s="12">
        <v>-0.04589741507937742</v>
      </c>
      <c r="S169" s="12">
        <v>-0.07099649978650979</v>
      </c>
      <c r="T169" s="12">
        <v>-0.002113313848357806</v>
      </c>
      <c r="U169" s="12">
        <v>-0.01900097660481022</v>
      </c>
      <c r="V169" s="12">
        <v>-0.005538977860912331</v>
      </c>
      <c r="W169" s="12">
        <v>0.02428012422779078</v>
      </c>
      <c r="X169" s="12">
        <v>0.05084421457035016</v>
      </c>
      <c r="Y169" s="12">
        <v>0.003518128258126747</v>
      </c>
      <c r="Z169" s="12">
        <v>-0.003004898807145302</v>
      </c>
      <c r="AA169" s="12">
        <v>0.05109883309058846</v>
      </c>
      <c r="AB169" s="12">
        <v>0.02257045682957411</v>
      </c>
      <c r="AC169" s="12">
        <v>-0.07218465960973768</v>
      </c>
      <c r="AD169" s="12">
        <v>-0.01612576667179101</v>
      </c>
      <c r="AE169" s="12">
        <v>-0.07683207306430664</v>
      </c>
      <c r="AF169" s="12">
        <v>-0.09673584536779521</v>
      </c>
      <c r="AG169" s="12">
        <v>0.1089408453846574</v>
      </c>
      <c r="AH169" s="12">
        <v>-0.05413013595742727</v>
      </c>
      <c r="AI169" s="12">
        <v>-0.003089234252144591</v>
      </c>
      <c r="AJ169" s="12">
        <v>0.003891237891204379</v>
      </c>
      <c r="AK169" s="12">
        <v>-0.0004100716701798115</v>
      </c>
      <c r="AL169" s="12">
        <v>-0.1597575061959675</v>
      </c>
      <c r="AM169" s="12">
        <v>0.1775997578313437</v>
      </c>
      <c r="AN169" s="12">
        <v>0.09312067702122516</v>
      </c>
      <c r="AO169" s="12">
        <v>-0.1519148525835515</v>
      </c>
      <c r="AP169" s="12">
        <v>0.01879402042721358</v>
      </c>
      <c r="AQ169" s="12">
        <v>-0.006367591562907822</v>
      </c>
      <c r="AR169" s="12">
        <v>-0.0239893833189308</v>
      </c>
      <c r="AS169" s="12">
        <v>0.03071660703610396</v>
      </c>
      <c r="AT169" s="12">
        <v>0.01443956214263266</v>
      </c>
      <c r="AU169" s="12">
        <v>-0.02912272665070545</v>
      </c>
      <c r="AV169" s="12">
        <v>-0.008689426932840699</v>
      </c>
      <c r="AW169" s="12">
        <v>0.009101609037539548</v>
      </c>
      <c r="AX169" s="12">
        <v>-0.5200356113397218</v>
      </c>
      <c r="AY169" s="12">
        <v>-0.2400278033285845</v>
      </c>
    </row>
    <row r="170" spans="2:51">
      <c r="B170" s="16"/>
      <c r="C170" s="17" t="s">
        <v>449</v>
      </c>
      <c r="D170" s="12">
        <v>0.0006829041178266022</v>
      </c>
      <c r="E170" s="12">
        <v>0.03552251017882627</v>
      </c>
      <c r="F170" s="12">
        <v>-0.0589086181839599</v>
      </c>
      <c r="G170" s="12">
        <v>-0.06889408937384824</v>
      </c>
      <c r="H170" s="12">
        <v>-0.008541282367160657</v>
      </c>
      <c r="I170" s="12">
        <v>-0.004129504382970405</v>
      </c>
      <c r="J170" s="12">
        <v>0.2050044706702212</v>
      </c>
      <c r="K170" s="12">
        <v>-0.128718555815817</v>
      </c>
      <c r="L170" s="12">
        <v>0.08064183691689598</v>
      </c>
      <c r="M170" s="12">
        <v>0.05948404799132222</v>
      </c>
      <c r="N170" s="12">
        <v>0.0380504847723633</v>
      </c>
      <c r="O170" s="12">
        <v>0.01909585155659967</v>
      </c>
      <c r="P170" s="12">
        <v>0.003849376744216034</v>
      </c>
      <c r="Q170" s="12">
        <v>0.1733446611414312</v>
      </c>
      <c r="R170" s="12">
        <v>0.03342226621651984</v>
      </c>
      <c r="S170" s="12">
        <v>-0.03454284476252321</v>
      </c>
      <c r="T170" s="12">
        <v>0.05419132421019032</v>
      </c>
      <c r="U170" s="12">
        <v>0.04115780534420217</v>
      </c>
      <c r="V170" s="12">
        <v>-0.03558789471975796</v>
      </c>
      <c r="W170" s="12">
        <v>-0.03494056520613525</v>
      </c>
      <c r="X170" s="12">
        <v>0.01417428321751772</v>
      </c>
      <c r="Y170" s="12">
        <v>0.01879516538015197</v>
      </c>
      <c r="Z170" s="12">
        <v>0.00848227105918492</v>
      </c>
      <c r="AA170" s="12">
        <v>0.009662615502134477</v>
      </c>
      <c r="AB170" s="12">
        <v>0.01549276763343934</v>
      </c>
      <c r="AC170" s="12">
        <v>0.08626752494399313</v>
      </c>
      <c r="AD170" s="12">
        <v>-0.05261724383043943</v>
      </c>
      <c r="AE170" s="12">
        <v>-0.2800744570318857</v>
      </c>
      <c r="AF170" s="12">
        <v>0.2434379250870393</v>
      </c>
      <c r="AG170" s="12">
        <v>-0.02112855307602965</v>
      </c>
      <c r="AH170" s="12">
        <v>0.05670843020610446</v>
      </c>
      <c r="AI170" s="12">
        <v>-0.02642859693250977</v>
      </c>
      <c r="AJ170" s="12">
        <v>-0.0001399932388593107</v>
      </c>
      <c r="AK170" s="12">
        <v>-5.286064397551883E-05</v>
      </c>
      <c r="AL170" s="12">
        <v>0.01239082573037955</v>
      </c>
      <c r="AM170" s="12">
        <v>-0.007782610117223467</v>
      </c>
      <c r="AN170" s="12">
        <v>-0.03203460026948976</v>
      </c>
      <c r="AO170" s="12">
        <v>-0.03098448713567776</v>
      </c>
      <c r="AP170" s="12">
        <v>-0.04030753390831335</v>
      </c>
      <c r="AQ170" s="12">
        <v>-0.01694691895718018</v>
      </c>
      <c r="AR170" s="12">
        <v>0.01915029762728892</v>
      </c>
      <c r="AS170" s="12">
        <v>0.003308313679090423</v>
      </c>
      <c r="AT170" s="12">
        <v>-0.01256964736187225</v>
      </c>
      <c r="AU170" s="12">
        <v>0.04185876894849327</v>
      </c>
      <c r="AV170" s="12">
        <v>0.05703816252286823</v>
      </c>
      <c r="AW170" s="12">
        <v>0.009308586868149497</v>
      </c>
      <c r="AX170" s="12">
        <v>-0.05795703542401876</v>
      </c>
      <c r="AY170" s="12">
        <v>-0.1008841543587123</v>
      </c>
    </row>
    <row r="171" spans="2:51">
      <c r="B171" s="16"/>
      <c r="C171" s="17" t="s">
        <v>451</v>
      </c>
      <c r="D171" s="12">
        <v>0.002474322886304588</v>
      </c>
      <c r="E171" s="12">
        <v>-0.0563853702274099</v>
      </c>
      <c r="F171" s="12">
        <v>0.1163741513491052</v>
      </c>
      <c r="G171" s="12">
        <v>-0.01647703282714043</v>
      </c>
      <c r="H171" s="12">
        <v>0.01480248359068635</v>
      </c>
      <c r="I171" s="12">
        <v>-0.08156464565210034</v>
      </c>
      <c r="J171" s="12">
        <v>-0.1378668820678475</v>
      </c>
      <c r="K171" s="12">
        <v>-0.005583775590500478</v>
      </c>
      <c r="L171" s="12">
        <v>0.03883427443637009</v>
      </c>
      <c r="M171" s="12">
        <v>-0.0703236152074475</v>
      </c>
      <c r="N171" s="12">
        <v>-0.1365170919791835</v>
      </c>
      <c r="O171" s="12">
        <v>-0.07924410418988832</v>
      </c>
      <c r="P171" s="12">
        <v>-0.025114891284269</v>
      </c>
      <c r="Q171" s="12">
        <v>-0.1051636229413092</v>
      </c>
      <c r="R171" s="12">
        <v>-0.05636501158030691</v>
      </c>
      <c r="S171" s="12">
        <v>0.008094468094282905</v>
      </c>
      <c r="T171" s="12">
        <v>-0.03325119457259946</v>
      </c>
      <c r="U171" s="12">
        <v>-0.02390759773868305</v>
      </c>
      <c r="V171" s="12">
        <v>0.03158551181689935</v>
      </c>
      <c r="W171" s="12">
        <v>0.07063402205528103</v>
      </c>
      <c r="X171" s="12">
        <v>0.02205668646662068</v>
      </c>
      <c r="Y171" s="12">
        <v>-0.03689666259508888</v>
      </c>
      <c r="Z171" s="12">
        <v>0.01163849239924164</v>
      </c>
      <c r="AA171" s="12">
        <v>0.02437697578391439</v>
      </c>
      <c r="AB171" s="12">
        <v>-0.01945434591506113</v>
      </c>
      <c r="AC171" s="12">
        <v>-0.147591892913662</v>
      </c>
      <c r="AD171" s="12">
        <v>-0.02353053487303736</v>
      </c>
      <c r="AE171" s="12">
        <v>0.1717464327869182</v>
      </c>
      <c r="AF171" s="12">
        <v>-0.1809854513350939</v>
      </c>
      <c r="AG171" s="12">
        <v>-0.01361864041870264</v>
      </c>
      <c r="AH171" s="12">
        <v>-0.009911129374324174</v>
      </c>
      <c r="AI171" s="12">
        <v>0.02400848314875357</v>
      </c>
      <c r="AJ171" s="12">
        <v>0.0009776029509976757</v>
      </c>
      <c r="AK171" s="12">
        <v>-8.451724102004011E-05</v>
      </c>
      <c r="AL171" s="12">
        <v>-0.1088744189678581</v>
      </c>
      <c r="AM171" s="12">
        <v>0.1269448689415718</v>
      </c>
      <c r="AN171" s="12">
        <v>0.1156479793332221</v>
      </c>
      <c r="AO171" s="12">
        <v>-0.06533450076107224</v>
      </c>
      <c r="AP171" s="12">
        <v>0.04082591623670925</v>
      </c>
      <c r="AQ171" s="12">
        <v>0.01593223898379354</v>
      </c>
      <c r="AR171" s="12">
        <v>-0.01737648614552843</v>
      </c>
      <c r="AS171" s="12">
        <v>0.03873414936036962</v>
      </c>
      <c r="AT171" s="12">
        <v>0.02253491283859045</v>
      </c>
      <c r="AU171" s="12">
        <v>-0.02839671246719617</v>
      </c>
      <c r="AV171" s="12">
        <v>-0.02584495945433146</v>
      </c>
      <c r="AW171" s="12">
        <v>0.01136454016258662</v>
      </c>
      <c r="AX171" s="12">
        <v>-0.3910969153087162</v>
      </c>
      <c r="AY171" s="12">
        <v>-0.1727307306707221</v>
      </c>
    </row>
    <row r="172" spans="2:51">
      <c r="B172" s="16"/>
      <c r="C172" s="17" t="s">
        <v>453</v>
      </c>
      <c r="D172" s="12">
        <v>0.01051673894294536</v>
      </c>
      <c r="E172" s="12">
        <v>-0.03856388557855807</v>
      </c>
      <c r="F172" s="12">
        <v>-0.05803958473496189</v>
      </c>
      <c r="G172" s="12">
        <v>-0.1490144596114158</v>
      </c>
      <c r="H172" s="12">
        <v>0.07093762939144753</v>
      </c>
      <c r="I172" s="12">
        <v>0.1240322273724697</v>
      </c>
      <c r="J172" s="12">
        <v>0.06158832836475441</v>
      </c>
      <c r="K172" s="12">
        <v>-0.05927481848736241</v>
      </c>
      <c r="L172" s="12">
        <v>0.1852697985346923</v>
      </c>
      <c r="M172" s="12">
        <v>-0.05854065364372809</v>
      </c>
      <c r="N172" s="12">
        <v>-0.03851204480777208</v>
      </c>
      <c r="O172" s="12">
        <v>-0.04880057134700394</v>
      </c>
      <c r="P172" s="12">
        <v>-0.01410796695635249</v>
      </c>
      <c r="Q172" s="12">
        <v>0.087613442658228</v>
      </c>
      <c r="R172" s="12">
        <v>0.003721660551446496</v>
      </c>
      <c r="S172" s="12">
        <v>-0.05793070109623782</v>
      </c>
      <c r="T172" s="12">
        <v>0.01623970408940783</v>
      </c>
      <c r="U172" s="12">
        <v>0.04179761677908293</v>
      </c>
      <c r="V172" s="12">
        <v>-0.0132287150790964</v>
      </c>
      <c r="W172" s="12">
        <v>0.03263655301178469</v>
      </c>
      <c r="X172" s="12">
        <v>0.01909542457545189</v>
      </c>
      <c r="Y172" s="12">
        <v>-0.003940560523234373</v>
      </c>
      <c r="Z172" s="12">
        <v>-0.0006519266741064978</v>
      </c>
      <c r="AA172" s="12">
        <v>-0.00641991190723165</v>
      </c>
      <c r="AB172" s="12">
        <v>-0.02590415621790064</v>
      </c>
      <c r="AC172" s="12">
        <v>-0.06907617507742468</v>
      </c>
      <c r="AD172" s="12">
        <v>-0.06933430245684466</v>
      </c>
      <c r="AE172" s="12">
        <v>-0.0730433487795603</v>
      </c>
      <c r="AF172" s="12">
        <v>0.03009307080591519</v>
      </c>
      <c r="AG172" s="12">
        <v>-0.1684658460288422</v>
      </c>
      <c r="AH172" s="12">
        <v>0.0395615000042731</v>
      </c>
      <c r="AI172" s="12">
        <v>-0.01612846280629771</v>
      </c>
      <c r="AJ172" s="12">
        <v>0.00152004273801234</v>
      </c>
      <c r="AK172" s="12">
        <v>-0.0004307338387050869</v>
      </c>
      <c r="AL172" s="12">
        <v>-0.08437454679071103</v>
      </c>
      <c r="AM172" s="12">
        <v>0.08794868208021793</v>
      </c>
      <c r="AN172" s="12">
        <v>-0.001002002263656757</v>
      </c>
      <c r="AO172" s="12">
        <v>-0.1014765772876397</v>
      </c>
      <c r="AP172" s="12">
        <v>-0.009349139264081525</v>
      </c>
      <c r="AQ172" s="12">
        <v>0.0004804042737462021</v>
      </c>
      <c r="AR172" s="12">
        <v>0.005158082271090045</v>
      </c>
      <c r="AS172" s="12">
        <v>0.01913201369761171</v>
      </c>
      <c r="AT172" s="12">
        <v>0.001357921894207647</v>
      </c>
      <c r="AU172" s="12">
        <v>0.03575063162317271</v>
      </c>
      <c r="AV172" s="12">
        <v>0.04190222797177301</v>
      </c>
      <c r="AW172" s="12">
        <v>0.04578266067493051</v>
      </c>
      <c r="AX172" s="12">
        <v>0.01222716904229722</v>
      </c>
      <c r="AY172" s="12">
        <v>-0.4575638268915249</v>
      </c>
    </row>
    <row r="173" spans="2:51">
      <c r="B173" s="16"/>
      <c r="C173" s="17" t="s">
        <v>455</v>
      </c>
      <c r="D173" s="12">
        <v>0.03645975277642953</v>
      </c>
      <c r="E173" s="12">
        <v>-0.3686614187134186</v>
      </c>
      <c r="F173" s="12">
        <v>0.1394409457004064</v>
      </c>
      <c r="G173" s="12">
        <v>-0.08371966421423392</v>
      </c>
      <c r="H173" s="12">
        <v>-0.5810148030669382</v>
      </c>
      <c r="I173" s="12">
        <v>-0.2874418363572195</v>
      </c>
      <c r="J173" s="12">
        <v>-0.04335480214235382</v>
      </c>
      <c r="K173" s="12">
        <v>0.0525905656875767</v>
      </c>
      <c r="L173" s="12">
        <v>0.1351754170512891</v>
      </c>
      <c r="M173" s="12">
        <v>-0.07757052852946579</v>
      </c>
      <c r="N173" s="12">
        <v>0.04235765827793085</v>
      </c>
      <c r="O173" s="12">
        <v>-0.01564300027897868</v>
      </c>
      <c r="P173" s="12">
        <v>-0.003665641461445237</v>
      </c>
      <c r="Q173" s="12">
        <v>-0.2236633488187831</v>
      </c>
      <c r="R173" s="12">
        <v>-0.09884285516096195</v>
      </c>
      <c r="S173" s="12">
        <v>-0.04688979995599457</v>
      </c>
      <c r="T173" s="12">
        <v>0.009687304009010737</v>
      </c>
      <c r="U173" s="12">
        <v>-0.0946704246697125</v>
      </c>
      <c r="V173" s="12">
        <v>-0.05148423312700924</v>
      </c>
      <c r="W173" s="12">
        <v>0.003412558385262966</v>
      </c>
      <c r="X173" s="12">
        <v>0.01057162686173898</v>
      </c>
      <c r="Y173" s="12">
        <v>0.009675326368130203</v>
      </c>
      <c r="Z173" s="12">
        <v>-0.0501043006365402</v>
      </c>
      <c r="AA173" s="12">
        <v>0.007226775986124708</v>
      </c>
      <c r="AB173" s="12">
        <v>0.02381782919204139</v>
      </c>
      <c r="AC173" s="12">
        <v>-0.08255350651621485</v>
      </c>
      <c r="AD173" s="12">
        <v>0.08055194645366931</v>
      </c>
      <c r="AE173" s="12">
        <v>0.1748244801358453</v>
      </c>
      <c r="AF173" s="12">
        <v>0.06275856062268262</v>
      </c>
      <c r="AG173" s="12">
        <v>0.4689468512163775</v>
      </c>
      <c r="AH173" s="12">
        <v>-0.02729155160573609</v>
      </c>
      <c r="AI173" s="12">
        <v>-0.00243937002177017</v>
      </c>
      <c r="AJ173" s="12">
        <v>0.009468268938121475</v>
      </c>
      <c r="AK173" s="12">
        <v>-0.00160215082571762</v>
      </c>
      <c r="AL173" s="12">
        <v>-0.1957523220615547</v>
      </c>
      <c r="AM173" s="12">
        <v>0.1831698615387294</v>
      </c>
      <c r="AN173" s="12">
        <v>0.009187526771440375</v>
      </c>
      <c r="AO173" s="12">
        <v>-0.1238227616011831</v>
      </c>
      <c r="AP173" s="12">
        <v>0.05015005544011922</v>
      </c>
      <c r="AQ173" s="12">
        <v>-0.01914129473466231</v>
      </c>
      <c r="AR173" s="12">
        <v>-0.04008193523233177</v>
      </c>
      <c r="AS173" s="12">
        <v>0.004800411411617527</v>
      </c>
      <c r="AT173" s="12">
        <v>-0.02396610708362878</v>
      </c>
      <c r="AU173" s="12">
        <v>-0.02264242730026005</v>
      </c>
      <c r="AV173" s="12">
        <v>-0.02015680752707518</v>
      </c>
      <c r="AW173" s="12">
        <v>0.06649272166620733</v>
      </c>
      <c r="AX173" s="12">
        <v>0.06116830518008769</v>
      </c>
      <c r="AY173" s="12">
        <v>-0.03012430389413438</v>
      </c>
    </row>
    <row r="174" spans="2:51">
      <c r="B174" s="16"/>
      <c r="C174" s="17" t="s">
        <v>457</v>
      </c>
      <c r="D174" s="12">
        <v>0.02225826469982593</v>
      </c>
      <c r="E174" s="12">
        <v>-0.2649999922223225</v>
      </c>
      <c r="F174" s="12">
        <v>0.2077574153943322</v>
      </c>
      <c r="G174" s="12">
        <v>0.09718061388873489</v>
      </c>
      <c r="H174" s="12">
        <v>-0.5371276960339726</v>
      </c>
      <c r="I174" s="12">
        <v>-0.4161759397253731</v>
      </c>
      <c r="J174" s="12">
        <v>-0.105063005544724</v>
      </c>
      <c r="K174" s="12">
        <v>0.04947807271855844</v>
      </c>
      <c r="L174" s="12">
        <v>-0.06656078886088074</v>
      </c>
      <c r="M174" s="12">
        <v>0.03177756501745392</v>
      </c>
      <c r="N174" s="12">
        <v>0.01504260868653297</v>
      </c>
      <c r="O174" s="12">
        <v>0.05063155820428143</v>
      </c>
      <c r="P174" s="12">
        <v>0.0302232787888428</v>
      </c>
      <c r="Q174" s="12">
        <v>-0.2386780427477003</v>
      </c>
      <c r="R174" s="12">
        <v>-0.08932533220680956</v>
      </c>
      <c r="S174" s="12">
        <v>0.05174534687196952</v>
      </c>
      <c r="T174" s="12">
        <v>0.01406653019886448</v>
      </c>
      <c r="U174" s="12">
        <v>-0.08228923797516728</v>
      </c>
      <c r="V174" s="12">
        <v>-0.03648482316337161</v>
      </c>
      <c r="W174" s="12">
        <v>0.02245341309844452</v>
      </c>
      <c r="X174" s="12">
        <v>-0.02494759081667917</v>
      </c>
      <c r="Y174" s="12">
        <v>-0.00962149733766739</v>
      </c>
      <c r="Z174" s="12">
        <v>-0.009761363812529083</v>
      </c>
      <c r="AA174" s="12">
        <v>-0.003639705153624321</v>
      </c>
      <c r="AB174" s="12">
        <v>0.04532013886111042</v>
      </c>
      <c r="AC174" s="12">
        <v>0.02347170813443749</v>
      </c>
      <c r="AD174" s="12">
        <v>0.0253385526760383</v>
      </c>
      <c r="AE174" s="12">
        <v>0.1960383044461045</v>
      </c>
      <c r="AF174" s="12">
        <v>0.0536339111833557</v>
      </c>
      <c r="AG174" s="12">
        <v>0.5242382824856472</v>
      </c>
      <c r="AH174" s="12">
        <v>0.09609568360683103</v>
      </c>
      <c r="AI174" s="12">
        <v>-0.03797676168241054</v>
      </c>
      <c r="AJ174" s="12">
        <v>0.003513620446135535</v>
      </c>
      <c r="AK174" s="12">
        <v>-0.0008707830762612426</v>
      </c>
      <c r="AL174" s="12">
        <v>-0.05264233637380816</v>
      </c>
      <c r="AM174" s="12">
        <v>0.04811626505524327</v>
      </c>
      <c r="AN174" s="12">
        <v>0.01792354006070456</v>
      </c>
      <c r="AO174" s="12">
        <v>0.01647054934047351</v>
      </c>
      <c r="AP174" s="12">
        <v>0.03844404166362871</v>
      </c>
      <c r="AQ174" s="12">
        <v>0.01007826506090062</v>
      </c>
      <c r="AR174" s="12">
        <v>-0.03596274529535351</v>
      </c>
      <c r="AS174" s="12">
        <v>0.001534810969569554</v>
      </c>
      <c r="AT174" s="12">
        <v>-0.009761199888238391</v>
      </c>
      <c r="AU174" s="12">
        <v>-0.01358566693323478</v>
      </c>
      <c r="AV174" s="12">
        <v>0.01374445464190928</v>
      </c>
      <c r="AW174" s="12">
        <v>0.04205423029600901</v>
      </c>
      <c r="AX174" s="12">
        <v>0.1701640571007553</v>
      </c>
      <c r="AY174" s="12">
        <v>-0.2262900290651261</v>
      </c>
    </row>
    <row r="175" spans="2:51">
      <c r="B175" s="16"/>
      <c r="C175" s="17" t="s">
        <v>459</v>
      </c>
      <c r="D175" s="12">
        <v>0.03807320673964749</v>
      </c>
      <c r="E175" s="12">
        <v>-0.3174014172799918</v>
      </c>
      <c r="F175" s="12">
        <v>-0.007920137361116018</v>
      </c>
      <c r="G175" s="12">
        <v>-0.237266230270633</v>
      </c>
      <c r="H175" s="12">
        <v>-0.2305234164743113</v>
      </c>
      <c r="I175" s="12">
        <v>0.1123197610098832</v>
      </c>
      <c r="J175" s="12">
        <v>0.01172128131071556</v>
      </c>
      <c r="K175" s="12">
        <v>0.006388354389409792</v>
      </c>
      <c r="L175" s="12">
        <v>0.3250716769306361</v>
      </c>
      <c r="M175" s="12">
        <v>-0.1512739799012988</v>
      </c>
      <c r="N175" s="12">
        <v>-0.02064412778756182</v>
      </c>
      <c r="O175" s="12">
        <v>-0.1601350355836293</v>
      </c>
      <c r="P175" s="12">
        <v>0.02411017881654089</v>
      </c>
      <c r="Q175" s="12">
        <v>-0.006167689396869513</v>
      </c>
      <c r="R175" s="12">
        <v>-0.01716219218981922</v>
      </c>
      <c r="S175" s="12">
        <v>-0.07524188311112803</v>
      </c>
      <c r="T175" s="12">
        <v>0.03680725155932545</v>
      </c>
      <c r="U175" s="12">
        <v>-0.04306971637003346</v>
      </c>
      <c r="V175" s="12">
        <v>0.009158991068480402</v>
      </c>
      <c r="W175" s="12">
        <v>-0.03651272784894606</v>
      </c>
      <c r="X175" s="12">
        <v>0.05454454367732927</v>
      </c>
      <c r="Y175" s="12">
        <v>0.03142715011032018</v>
      </c>
      <c r="Z175" s="12">
        <v>0.02316215370228939</v>
      </c>
      <c r="AA175" s="12">
        <v>0.04114227023746674</v>
      </c>
      <c r="AB175" s="12">
        <v>-0.007970286786308161</v>
      </c>
      <c r="AC175" s="12">
        <v>-0.1220723063195501</v>
      </c>
      <c r="AD175" s="12">
        <v>0.09532125564149981</v>
      </c>
      <c r="AE175" s="12">
        <v>-0.009132474143651263</v>
      </c>
      <c r="AF175" s="12">
        <v>-0.08809265153463908</v>
      </c>
      <c r="AG175" s="12">
        <v>-0.189870429847584</v>
      </c>
      <c r="AH175" s="12">
        <v>0.1925252643096848</v>
      </c>
      <c r="AI175" s="12">
        <v>0.03842239508414722</v>
      </c>
      <c r="AJ175" s="12">
        <v>0.004566567352102133</v>
      </c>
      <c r="AK175" s="12">
        <v>-0.001457188229614165</v>
      </c>
      <c r="AL175" s="12">
        <v>-0.2563323815543686</v>
      </c>
      <c r="AM175" s="12">
        <v>0.2481260503379633</v>
      </c>
      <c r="AN175" s="12">
        <v>-0.00737908924726465</v>
      </c>
      <c r="AO175" s="12">
        <v>-0.1916135376532035</v>
      </c>
      <c r="AP175" s="12">
        <v>0.02084706535603572</v>
      </c>
      <c r="AQ175" s="12">
        <v>-0.04672196955986552</v>
      </c>
      <c r="AR175" s="12">
        <v>-0.03503315782297682</v>
      </c>
      <c r="AS175" s="12">
        <v>-0.01173329668606477</v>
      </c>
      <c r="AT175" s="12">
        <v>-0.01295510259946038</v>
      </c>
      <c r="AU175" s="12">
        <v>-0.04830146750405157</v>
      </c>
      <c r="AV175" s="12">
        <v>-0.01619386352220555</v>
      </c>
      <c r="AW175" s="12">
        <v>0.01786252695658652</v>
      </c>
      <c r="AX175" s="12">
        <v>0.08148480261124431</v>
      </c>
      <c r="AY175" s="12">
        <v>-0.1187598552677961</v>
      </c>
    </row>
    <row r="176" spans="2:51">
      <c r="B176" s="16"/>
      <c r="C176" s="17" t="s">
        <v>461</v>
      </c>
      <c r="D176" s="12">
        <v>0.03641941473970915</v>
      </c>
      <c r="E176" s="12">
        <v>-0.2378818561110791</v>
      </c>
      <c r="F176" s="12">
        <v>-0.1366879358141004</v>
      </c>
      <c r="G176" s="12">
        <v>-0.2365426246541995</v>
      </c>
      <c r="H176" s="12">
        <v>0.0384111291183134</v>
      </c>
      <c r="I176" s="12">
        <v>0.4444637559498019</v>
      </c>
      <c r="J176" s="12">
        <v>0.0261046687024972</v>
      </c>
      <c r="K176" s="12">
        <v>0.03322899813048099</v>
      </c>
      <c r="L176" s="12">
        <v>0.2896926268179236</v>
      </c>
      <c r="M176" s="12">
        <v>-0.195640942716531</v>
      </c>
      <c r="N176" s="12">
        <v>-0.05675467101552722</v>
      </c>
      <c r="O176" s="12">
        <v>-0.1981949126324927</v>
      </c>
      <c r="P176" s="12">
        <v>-0.03196645559681115</v>
      </c>
      <c r="Q176" s="12">
        <v>0.1099918133027887</v>
      </c>
      <c r="R176" s="12">
        <v>0.06459895946601774</v>
      </c>
      <c r="S176" s="12">
        <v>-0.07130478896290011</v>
      </c>
      <c r="T176" s="12">
        <v>0.002199712268546101</v>
      </c>
      <c r="U176" s="12">
        <v>-0.001381145152346411</v>
      </c>
      <c r="V176" s="12">
        <v>0.0130157198661737</v>
      </c>
      <c r="W176" s="12">
        <v>-0.0206515258828428</v>
      </c>
      <c r="X176" s="12">
        <v>0.005243206208170994</v>
      </c>
      <c r="Y176" s="12">
        <v>0.0001416869667982661</v>
      </c>
      <c r="Z176" s="12">
        <v>0.003144087260896117</v>
      </c>
      <c r="AA176" s="12">
        <v>0.0268660135365649</v>
      </c>
      <c r="AB176" s="12">
        <v>-0.07145856785145036</v>
      </c>
      <c r="AC176" s="12">
        <v>-0.1687412003091826</v>
      </c>
      <c r="AD176" s="12">
        <v>0.01322525966806763</v>
      </c>
      <c r="AE176" s="12">
        <v>-0.06872666566986591</v>
      </c>
      <c r="AF176" s="12">
        <v>-0.1154637426240465</v>
      </c>
      <c r="AG176" s="12">
        <v>-0.4243901357864078</v>
      </c>
      <c r="AH176" s="12">
        <v>0.04509472593295226</v>
      </c>
      <c r="AI176" s="12">
        <v>0.03808075278223175</v>
      </c>
      <c r="AJ176" s="12">
        <v>0.004504979850794221</v>
      </c>
      <c r="AK176" s="12">
        <v>-0.00145489060627654</v>
      </c>
      <c r="AL176" s="12">
        <v>-0.1843311683122781</v>
      </c>
      <c r="AM176" s="12">
        <v>0.1802025125415181</v>
      </c>
      <c r="AN176" s="12">
        <v>-0.04544383745283283</v>
      </c>
      <c r="AO176" s="12">
        <v>-0.1111743921635745</v>
      </c>
      <c r="AP176" s="12">
        <v>-0.0004904395100819147</v>
      </c>
      <c r="AQ176" s="12">
        <v>-0.04234749196729401</v>
      </c>
      <c r="AR176" s="12">
        <v>-0.004562859963780469</v>
      </c>
      <c r="AS176" s="12">
        <v>-0.007855631288508294</v>
      </c>
      <c r="AT176" s="12">
        <v>-0.0224964474746262</v>
      </c>
      <c r="AU176" s="12">
        <v>-0.001874801677583004</v>
      </c>
      <c r="AV176" s="12">
        <v>0.0007302235963008236</v>
      </c>
      <c r="AW176" s="12">
        <v>0.02031684363546863</v>
      </c>
      <c r="AX176" s="12">
        <v>0.06518020524422959</v>
      </c>
      <c r="AY176" s="12">
        <v>0.1878894515134836</v>
      </c>
    </row>
    <row r="177" spans="2:51">
      <c r="B177" s="16"/>
      <c r="C177" s="17" t="s">
        <v>463</v>
      </c>
      <c r="D177" s="12">
        <v>-0.005065494873434452</v>
      </c>
      <c r="E177" s="12">
        <v>0.1143494410689571</v>
      </c>
      <c r="F177" s="12">
        <v>-0.1384761495342954</v>
      </c>
      <c r="G177" s="12">
        <v>-0.08762126224235202</v>
      </c>
      <c r="H177" s="12">
        <v>0.4625758413713069</v>
      </c>
      <c r="I177" s="12">
        <v>0.4272408923608786</v>
      </c>
      <c r="J177" s="12">
        <v>-0.06122452200110983</v>
      </c>
      <c r="K177" s="12">
        <v>0.010692759200538</v>
      </c>
      <c r="L177" s="12">
        <v>0.1010875651755139</v>
      </c>
      <c r="M177" s="12">
        <v>-0.09562958731676821</v>
      </c>
      <c r="N177" s="12">
        <v>-0.09115856498773048</v>
      </c>
      <c r="O177" s="12">
        <v>-0.07051717241178228</v>
      </c>
      <c r="P177" s="12">
        <v>-0.01847100835251785</v>
      </c>
      <c r="Q177" s="12">
        <v>0.1251871926128349</v>
      </c>
      <c r="R177" s="12">
        <v>0.06133647897954907</v>
      </c>
      <c r="S177" s="12">
        <v>-0.01822178904648424</v>
      </c>
      <c r="T177" s="12">
        <v>-0.02752124711625181</v>
      </c>
      <c r="U177" s="12">
        <v>0.07906626168872635</v>
      </c>
      <c r="V177" s="12">
        <v>0.01883244483020691</v>
      </c>
      <c r="W177" s="12">
        <v>0.03713431371343012</v>
      </c>
      <c r="X177" s="12">
        <v>0.001568343243229331</v>
      </c>
      <c r="Y177" s="12">
        <v>-0.0235617495329547</v>
      </c>
      <c r="Z177" s="12">
        <v>0.01401090254563873</v>
      </c>
      <c r="AA177" s="12">
        <v>-0.0148772959763608</v>
      </c>
      <c r="AB177" s="12">
        <v>-0.04929609475273712</v>
      </c>
      <c r="AC177" s="12">
        <v>-0.06623498672619169</v>
      </c>
      <c r="AD177" s="12">
        <v>-0.0734246042649935</v>
      </c>
      <c r="AE177" s="12">
        <v>-0.06076675165823836</v>
      </c>
      <c r="AF177" s="12">
        <v>-0.1163840631263727</v>
      </c>
      <c r="AG177" s="12">
        <v>-0.3229573028706137</v>
      </c>
      <c r="AH177" s="12">
        <v>-0.1091398823975976</v>
      </c>
      <c r="AI177" s="12">
        <v>-0.03193310554556646</v>
      </c>
      <c r="AJ177" s="12">
        <v>-0.004110027419084243</v>
      </c>
      <c r="AK177" s="12">
        <v>0.0003435158819659663</v>
      </c>
      <c r="AL177" s="12">
        <v>0.03209842831333547</v>
      </c>
      <c r="AM177" s="12">
        <v>-0.06040249062523083</v>
      </c>
      <c r="AN177" s="12">
        <v>-0.07202870324028086</v>
      </c>
      <c r="AO177" s="12">
        <v>-0.03579698756105262</v>
      </c>
      <c r="AP177" s="12">
        <v>-0.03981135884718072</v>
      </c>
      <c r="AQ177" s="12">
        <v>-0.01434991027693895</v>
      </c>
      <c r="AR177" s="12">
        <v>0.002686565014052953</v>
      </c>
      <c r="AS177" s="12">
        <v>-0.01253788847423034</v>
      </c>
      <c r="AT177" s="12">
        <v>-0.01646986236914875</v>
      </c>
      <c r="AU177" s="12">
        <v>0.02637138116251418</v>
      </c>
      <c r="AV177" s="12">
        <v>0.02162008079181086</v>
      </c>
      <c r="AW177" s="12">
        <v>0.01816264373608982</v>
      </c>
      <c r="AX177" s="12">
        <v>0.2471868483502892</v>
      </c>
      <c r="AY177" s="12">
        <v>-0.4534333794890477</v>
      </c>
    </row>
    <row r="178" spans="2:51">
      <c r="B178" s="16"/>
      <c r="C178" s="17" t="s">
        <v>465</v>
      </c>
      <c r="D178" s="12">
        <v>-0.04883949030963484</v>
      </c>
      <c r="E178" s="12">
        <v>0.4147209634620763</v>
      </c>
      <c r="F178" s="12">
        <v>-0.1035006628965175</v>
      </c>
      <c r="G178" s="12">
        <v>0.130604909964018</v>
      </c>
      <c r="H178" s="12">
        <v>0.4603732406907678</v>
      </c>
      <c r="I178" s="12">
        <v>0.09265536377603167</v>
      </c>
      <c r="J178" s="12">
        <v>-0.01306950469279142</v>
      </c>
      <c r="K178" s="12">
        <v>0.042154155550208</v>
      </c>
      <c r="L178" s="12">
        <v>-0.2665712041581026</v>
      </c>
      <c r="M178" s="12">
        <v>0.08766786198821501</v>
      </c>
      <c r="N178" s="12">
        <v>0.0706940463458639</v>
      </c>
      <c r="O178" s="12">
        <v>0.1308470338490815</v>
      </c>
      <c r="P178" s="12">
        <v>-0.009599658978315179</v>
      </c>
      <c r="Q178" s="12">
        <v>-0.002602499302399498</v>
      </c>
      <c r="R178" s="12">
        <v>0.008293639411796453</v>
      </c>
      <c r="S178" s="12">
        <v>-0.02885690539162833</v>
      </c>
      <c r="T178" s="12">
        <v>-0.04018496143865553</v>
      </c>
      <c r="U178" s="12">
        <v>0.03401819929459293</v>
      </c>
      <c r="V178" s="12">
        <v>-0.01552851644955949</v>
      </c>
      <c r="W178" s="12">
        <v>0.009703196433526328</v>
      </c>
      <c r="X178" s="12">
        <v>0.003716924009935335</v>
      </c>
      <c r="Y178" s="12">
        <v>0.03850602244286008</v>
      </c>
      <c r="Z178" s="12">
        <v>-0.04910562472800292</v>
      </c>
      <c r="AA178" s="12">
        <v>-0.03608472390504151</v>
      </c>
      <c r="AB178" s="12">
        <v>0.01795713765509327</v>
      </c>
      <c r="AC178" s="12">
        <v>0.06051187211327081</v>
      </c>
      <c r="AD178" s="12">
        <v>0.07424506478101137</v>
      </c>
      <c r="AE178" s="12">
        <v>-0.002121573685099166</v>
      </c>
      <c r="AF178" s="12">
        <v>-0.06055085870804042</v>
      </c>
      <c r="AG178" s="12">
        <v>0.03692693632648743</v>
      </c>
      <c r="AH178" s="12">
        <v>0.09802313042418784</v>
      </c>
      <c r="AI178" s="12">
        <v>-0.00999284600628806</v>
      </c>
      <c r="AJ178" s="12">
        <v>0.003382837488418922</v>
      </c>
      <c r="AK178" s="12">
        <v>0.001473163750366051</v>
      </c>
      <c r="AL178" s="12">
        <v>0.1699687281195606</v>
      </c>
      <c r="AM178" s="12">
        <v>-0.1979663633476087</v>
      </c>
      <c r="AN178" s="12">
        <v>-0.04137116136224281</v>
      </c>
      <c r="AO178" s="12">
        <v>0.04837690822054128</v>
      </c>
      <c r="AP178" s="12">
        <v>-0.0306800696146425</v>
      </c>
      <c r="AQ178" s="12">
        <v>-0.02585185566010766</v>
      </c>
      <c r="AR178" s="12">
        <v>0.007795208814912463</v>
      </c>
      <c r="AS178" s="12">
        <v>-0.01221604159137351</v>
      </c>
      <c r="AT178" s="12">
        <v>-0.003128816162092946</v>
      </c>
      <c r="AU178" s="12">
        <v>-0.04124640991866862</v>
      </c>
      <c r="AV178" s="12">
        <v>-0.02032837709828853</v>
      </c>
      <c r="AW178" s="12">
        <v>-0.01720657512077593</v>
      </c>
      <c r="AX178" s="12">
        <v>0.1059153935434902</v>
      </c>
      <c r="AY178" s="12">
        <v>-0.3069109506468417</v>
      </c>
    </row>
    <row r="179" spans="2:51">
      <c r="B179" s="16"/>
      <c r="C179" s="17" t="s">
        <v>467</v>
      </c>
      <c r="D179" s="12">
        <v>-0.02198109277283129</v>
      </c>
      <c r="E179" s="12">
        <v>0.1985786263629087</v>
      </c>
      <c r="F179" s="12">
        <v>-0.0877063978009586</v>
      </c>
      <c r="G179" s="12">
        <v>0.0339420498302522</v>
      </c>
      <c r="H179" s="12">
        <v>0.3523049041569861</v>
      </c>
      <c r="I179" s="12">
        <v>0.1658627404229938</v>
      </c>
      <c r="J179" s="12">
        <v>-0.05689029516334693</v>
      </c>
      <c r="K179" s="12">
        <v>0.03316040533730354</v>
      </c>
      <c r="L179" s="12">
        <v>-0.08919422272903367</v>
      </c>
      <c r="M179" s="12">
        <v>0.03011536526215629</v>
      </c>
      <c r="N179" s="12">
        <v>0.01720461203075461</v>
      </c>
      <c r="O179" s="12">
        <v>-0.02253725685120551</v>
      </c>
      <c r="P179" s="12">
        <v>0.02074958900723156</v>
      </c>
      <c r="Q179" s="12">
        <v>0.01840429873113488</v>
      </c>
      <c r="R179" s="12">
        <v>0.009516662898369832</v>
      </c>
      <c r="S179" s="12">
        <v>-0.008368301201389174</v>
      </c>
      <c r="T179" s="12">
        <v>0.004599229128995313</v>
      </c>
      <c r="U179" s="12">
        <v>0.0370757031317944</v>
      </c>
      <c r="V179" s="12">
        <v>0.01661731199009851</v>
      </c>
      <c r="W179" s="12">
        <v>0.002308905264027719</v>
      </c>
      <c r="X179" s="12">
        <v>0.005505630457055028</v>
      </c>
      <c r="Y179" s="12">
        <v>0.02313512169289704</v>
      </c>
      <c r="Z179" s="12">
        <v>-0.006424841422674962</v>
      </c>
      <c r="AA179" s="12">
        <v>0.01781904317795902</v>
      </c>
      <c r="AB179" s="12">
        <v>-0.02570880378173254</v>
      </c>
      <c r="AC179" s="12">
        <v>-0.06741273395849308</v>
      </c>
      <c r="AD179" s="12">
        <v>0.05013579498186557</v>
      </c>
      <c r="AE179" s="12">
        <v>-0.02520576414609868</v>
      </c>
      <c r="AF179" s="12">
        <v>-0.01195646138604917</v>
      </c>
      <c r="AG179" s="12">
        <v>-0.07142273391919607</v>
      </c>
      <c r="AH179" s="12">
        <v>-0.3737237937531802</v>
      </c>
      <c r="AI179" s="12">
        <v>-0.004018216176072691</v>
      </c>
      <c r="AJ179" s="12">
        <v>0.000230638229239663</v>
      </c>
      <c r="AK179" s="12">
        <v>0.0007258824701564249</v>
      </c>
      <c r="AL179" s="12">
        <v>0.0575152321392212</v>
      </c>
      <c r="AM179" s="12">
        <v>-0.09390111883458617</v>
      </c>
      <c r="AN179" s="12">
        <v>-0.07838664630581633</v>
      </c>
      <c r="AO179" s="12">
        <v>-0.02410053376304827</v>
      </c>
      <c r="AP179" s="12">
        <v>-0.03255621450238406</v>
      </c>
      <c r="AQ179" s="12">
        <v>-0.02985305266951606</v>
      </c>
      <c r="AR179" s="12">
        <v>-0.01063198884505157</v>
      </c>
      <c r="AS179" s="12">
        <v>-0.02780401602900164</v>
      </c>
      <c r="AT179" s="12">
        <v>-0.02240869008440831</v>
      </c>
      <c r="AU179" s="12">
        <v>-0.02963398888580974</v>
      </c>
      <c r="AV179" s="12">
        <v>-0.002207600105175208</v>
      </c>
      <c r="AW179" s="12">
        <v>0.01545706663894782</v>
      </c>
      <c r="AX179" s="12">
        <v>0.1710572979341667</v>
      </c>
      <c r="AY179" s="12">
        <v>-0.292657086809941</v>
      </c>
    </row>
    <row r="180" spans="2:51">
      <c r="B180" s="16"/>
      <c r="C180" s="17" t="s">
        <v>469</v>
      </c>
      <c r="D180" s="12">
        <v>0.01022101629651942</v>
      </c>
      <c r="E180" s="12">
        <v>-0.1098215742194999</v>
      </c>
      <c r="F180" s="12">
        <v>0.07491173854619332</v>
      </c>
      <c r="G180" s="12">
        <v>0.01832843838802485</v>
      </c>
      <c r="H180" s="12">
        <v>-0.2142508569868187</v>
      </c>
      <c r="I180" s="12">
        <v>-0.1450553749596228</v>
      </c>
      <c r="J180" s="12">
        <v>0.02598364462539966</v>
      </c>
      <c r="K180" s="12">
        <v>-0.04565429157095562</v>
      </c>
      <c r="L180" s="12">
        <v>0.02826531155680993</v>
      </c>
      <c r="M180" s="12">
        <v>0.05083859616388443</v>
      </c>
      <c r="N180" s="12">
        <v>-0.04607871143023876</v>
      </c>
      <c r="O180" s="12">
        <v>-0.07639040888700228</v>
      </c>
      <c r="P180" s="12">
        <v>0.01998608688932568</v>
      </c>
      <c r="Q180" s="12">
        <v>-0.01032169405192713</v>
      </c>
      <c r="R180" s="12">
        <v>-0.01777402184533282</v>
      </c>
      <c r="S180" s="12">
        <v>0.03506332984861787</v>
      </c>
      <c r="T180" s="12">
        <v>0.04494593030120732</v>
      </c>
      <c r="U180" s="12">
        <v>0.009761731681662942</v>
      </c>
      <c r="V180" s="12">
        <v>0.02162290805706796</v>
      </c>
      <c r="W180" s="12">
        <v>0.02274153464702748</v>
      </c>
      <c r="X180" s="12">
        <v>-0.01756650297796094</v>
      </c>
      <c r="Y180" s="12">
        <v>-0.01298100332984043</v>
      </c>
      <c r="Z180" s="12">
        <v>0.0192698321244408</v>
      </c>
      <c r="AA180" s="12">
        <v>0.03231818847463014</v>
      </c>
      <c r="AB180" s="12">
        <v>-0.03046426486235825</v>
      </c>
      <c r="AC180" s="12">
        <v>-0.1037752282705715</v>
      </c>
      <c r="AD180" s="12">
        <v>-0.03927777774594932</v>
      </c>
      <c r="AE180" s="12">
        <v>-0.006148332288566719</v>
      </c>
      <c r="AF180" s="12">
        <v>0.1113273802677388</v>
      </c>
      <c r="AG180" s="12">
        <v>0.01097053492027806</v>
      </c>
      <c r="AH180" s="12">
        <v>-0.3140420895119947</v>
      </c>
      <c r="AI180" s="12">
        <v>0.008917286359863469</v>
      </c>
      <c r="AJ180" s="12">
        <v>-0.000732131354355604</v>
      </c>
      <c r="AK180" s="12">
        <v>-0.000313267331183948</v>
      </c>
      <c r="AL180" s="12">
        <v>-0.08327300308341934</v>
      </c>
      <c r="AM180" s="12">
        <v>0.1360523956255464</v>
      </c>
      <c r="AN180" s="12">
        <v>0.06754488328872518</v>
      </c>
      <c r="AO180" s="12">
        <v>0.02214699533775888</v>
      </c>
      <c r="AP180" s="12">
        <v>0.02305625134147003</v>
      </c>
      <c r="AQ180" s="12">
        <v>0.02904411418893683</v>
      </c>
      <c r="AR180" s="12">
        <v>-0.00223156527068042</v>
      </c>
      <c r="AS180" s="12">
        <v>0.02236234758653906</v>
      </c>
      <c r="AT180" s="12">
        <v>0.01514298972899615</v>
      </c>
      <c r="AU180" s="12">
        <v>0.02415411191363823</v>
      </c>
      <c r="AV180" s="12">
        <v>0.04114291307606931</v>
      </c>
      <c r="AW180" s="12">
        <v>0.02253846783239367</v>
      </c>
      <c r="AX180" s="12">
        <v>-0.174629806314133</v>
      </c>
      <c r="AY180" s="12">
        <v>0.3470565503459945</v>
      </c>
    </row>
    <row r="181" spans="2:51">
      <c r="B181" s="16"/>
      <c r="C181" s="17" t="s">
        <v>471</v>
      </c>
      <c r="D181" s="12">
        <v>-0.01622424576259785</v>
      </c>
      <c r="E181" s="12">
        <v>0.1049562848698991</v>
      </c>
      <c r="F181" s="12">
        <v>0.03858030912617053</v>
      </c>
      <c r="G181" s="12">
        <v>0.1360459682821345</v>
      </c>
      <c r="H181" s="12">
        <v>-0.01411547632270226</v>
      </c>
      <c r="I181" s="12">
        <v>-0.1814138766654496</v>
      </c>
      <c r="J181" s="12">
        <v>0.02648754118419053</v>
      </c>
      <c r="K181" s="12">
        <v>0.003602429144936728</v>
      </c>
      <c r="L181" s="12">
        <v>-0.2097087491662127</v>
      </c>
      <c r="M181" s="12">
        <v>0.07468732088222965</v>
      </c>
      <c r="N181" s="12">
        <v>0.05983724014578491</v>
      </c>
      <c r="O181" s="12">
        <v>0.04264193157489599</v>
      </c>
      <c r="P181" s="12">
        <v>-0.02540607195960616</v>
      </c>
      <c r="Q181" s="12">
        <v>-0.03666556680256733</v>
      </c>
      <c r="R181" s="12">
        <v>-0.01169177481990845</v>
      </c>
      <c r="S181" s="12">
        <v>0.0064835768477331</v>
      </c>
      <c r="T181" s="12">
        <v>0.00195819192297932</v>
      </c>
      <c r="U181" s="12">
        <v>-0.01526573218975736</v>
      </c>
      <c r="V181" s="12">
        <v>-0.01077130713734436</v>
      </c>
      <c r="W181" s="12">
        <v>-0.009579180804597484</v>
      </c>
      <c r="X181" s="12">
        <v>-0.02139741186850063</v>
      </c>
      <c r="Y181" s="12">
        <v>0.01045714126672457</v>
      </c>
      <c r="Z181" s="12">
        <v>-0.006571926319506022</v>
      </c>
      <c r="AA181" s="12">
        <v>0.02285873560327151</v>
      </c>
      <c r="AB181" s="12">
        <v>0.02182564738337922</v>
      </c>
      <c r="AC181" s="12">
        <v>0.01210680625035975</v>
      </c>
      <c r="AD181" s="12">
        <v>0.01930004435023635</v>
      </c>
      <c r="AE181" s="12">
        <v>0.02281331073240312</v>
      </c>
      <c r="AF181" s="12">
        <v>-0.03431876084373696</v>
      </c>
      <c r="AG181" s="12">
        <v>0.05072332144955825</v>
      </c>
      <c r="AH181" s="12">
        <v>0.5002303292394034</v>
      </c>
      <c r="AI181" s="12">
        <v>-0.009022521344219546</v>
      </c>
      <c r="AJ181" s="12">
        <v>0.004742264580257278</v>
      </c>
      <c r="AK181" s="12">
        <v>0.0003110561037144631</v>
      </c>
      <c r="AL181" s="12">
        <v>0.04764361808204591</v>
      </c>
      <c r="AM181" s="12">
        <v>-0.04896558666887414</v>
      </c>
      <c r="AN181" s="12">
        <v>0.001951109134274074</v>
      </c>
      <c r="AO181" s="12">
        <v>0.02906085898744975</v>
      </c>
      <c r="AP181" s="12">
        <v>-0.003946320536913296</v>
      </c>
      <c r="AQ181" s="12">
        <v>0.001969208415147047</v>
      </c>
      <c r="AR181" s="12">
        <v>-0.01047909586608231</v>
      </c>
      <c r="AS181" s="12">
        <v>-0.004722231603882234</v>
      </c>
      <c r="AT181" s="12">
        <v>-0.01257556245858435</v>
      </c>
      <c r="AU181" s="12">
        <v>-0.01906318934143011</v>
      </c>
      <c r="AV181" s="12">
        <v>0.02213601851144285</v>
      </c>
      <c r="AW181" s="12">
        <v>0.01728179645488187</v>
      </c>
      <c r="AX181" s="12">
        <v>-0.0622366253144188</v>
      </c>
      <c r="AY181" s="12">
        <v>0.01581141814914406</v>
      </c>
    </row>
    <row r="182" spans="2:51">
      <c r="B182" s="16"/>
      <c r="C182" s="17" t="s">
        <v>473</v>
      </c>
      <c r="D182" s="12">
        <v>0.004977917388261174</v>
      </c>
      <c r="E182" s="12">
        <v>-0.03537554752755331</v>
      </c>
      <c r="F182" s="12">
        <v>-0.01512987365095704</v>
      </c>
      <c r="G182" s="12">
        <v>-0.04849929563569997</v>
      </c>
      <c r="H182" s="12">
        <v>0.000105914654448785</v>
      </c>
      <c r="I182" s="12">
        <v>0.01626969957972786</v>
      </c>
      <c r="J182" s="12">
        <v>-0.04060957287691309</v>
      </c>
      <c r="K182" s="12">
        <v>0.0113607880655596</v>
      </c>
      <c r="L182" s="12">
        <v>0.05575111390119363</v>
      </c>
      <c r="M182" s="12">
        <v>0.02988302031628786</v>
      </c>
      <c r="N182" s="12">
        <v>0.01340037023248373</v>
      </c>
      <c r="O182" s="12">
        <v>-0.03078457509712347</v>
      </c>
      <c r="P182" s="12">
        <v>0.06490605026823028</v>
      </c>
      <c r="Q182" s="12">
        <v>-0.02899795944267359</v>
      </c>
      <c r="R182" s="12">
        <v>-0.02528745239921038</v>
      </c>
      <c r="S182" s="12">
        <v>0.0002017069944335598</v>
      </c>
      <c r="T182" s="12">
        <v>0.04269272976953357</v>
      </c>
      <c r="U182" s="12">
        <v>-0.00647514261576166</v>
      </c>
      <c r="V182" s="12">
        <v>-0.0001244693076406288</v>
      </c>
      <c r="W182" s="12">
        <v>-0.001583462209405964</v>
      </c>
      <c r="X182" s="12">
        <v>0.01798955049629574</v>
      </c>
      <c r="Y182" s="12">
        <v>0.01586451571886054</v>
      </c>
      <c r="Z182" s="12">
        <v>0.00166524118616223</v>
      </c>
      <c r="AA182" s="12">
        <v>0.01725189052731505</v>
      </c>
      <c r="AB182" s="12">
        <v>-0.0195158326378068</v>
      </c>
      <c r="AC182" s="12">
        <v>-0.05016117213131429</v>
      </c>
      <c r="AD182" s="12">
        <v>0.04438698806504703</v>
      </c>
      <c r="AE182" s="12">
        <v>-0.00763907319193619</v>
      </c>
      <c r="AF182" s="12">
        <v>0.1025420906193077</v>
      </c>
      <c r="AG182" s="12">
        <v>0.06001032611630384</v>
      </c>
      <c r="AH182" s="12">
        <v>-0.6528354666282868</v>
      </c>
      <c r="AI182" s="12">
        <v>0.006229005045532163</v>
      </c>
      <c r="AJ182" s="12">
        <v>0.001158415953428131</v>
      </c>
      <c r="AK182" s="12">
        <v>-0.0002051122296354942</v>
      </c>
      <c r="AL182" s="12">
        <v>-0.04635377793550306</v>
      </c>
      <c r="AM182" s="12">
        <v>0.03167233809427259</v>
      </c>
      <c r="AN182" s="12">
        <v>-0.01447780191818765</v>
      </c>
      <c r="AO182" s="12">
        <v>-0.02703641630481761</v>
      </c>
      <c r="AP182" s="12">
        <v>0.01722597205456829</v>
      </c>
      <c r="AQ182" s="12">
        <v>-0.007331039621436595</v>
      </c>
      <c r="AR182" s="12">
        <v>-0.004221594144033786</v>
      </c>
      <c r="AS182" s="12">
        <v>-0.0009408842671275513</v>
      </c>
      <c r="AT182" s="12">
        <v>-0.01122244260140187</v>
      </c>
      <c r="AU182" s="12">
        <v>-0.009796917620054494</v>
      </c>
      <c r="AV182" s="12">
        <v>-0.01777421846413592</v>
      </c>
      <c r="AW182" s="12">
        <v>0.01739863026918462</v>
      </c>
      <c r="AX182" s="12">
        <v>0.06101812998857896</v>
      </c>
      <c r="AY182" s="12">
        <v>-0.03660605265053228</v>
      </c>
    </row>
    <row r="183" spans="2:51">
      <c r="B183" s="16"/>
      <c r="C183" s="17" t="s">
        <v>475</v>
      </c>
      <c r="D183" s="12">
        <v>0.000197819834127581</v>
      </c>
      <c r="E183" s="12">
        <v>0.005879794382323047</v>
      </c>
      <c r="F183" s="12">
        <v>0.0307663467437512</v>
      </c>
      <c r="G183" s="12">
        <v>-0.04255309031590595</v>
      </c>
      <c r="H183" s="12">
        <v>-0.04226865078555982</v>
      </c>
      <c r="I183" s="12">
        <v>-0.07106634230801138</v>
      </c>
      <c r="J183" s="12">
        <v>-0.03415938769776616</v>
      </c>
      <c r="K183" s="12">
        <v>-0.003004903804501746</v>
      </c>
      <c r="L183" s="12">
        <v>0.07017739543330226</v>
      </c>
      <c r="M183" s="12">
        <v>0.01149699743795285</v>
      </c>
      <c r="N183" s="12">
        <v>-0.005076181602848533</v>
      </c>
      <c r="O183" s="12">
        <v>0.09462940841265548</v>
      </c>
      <c r="P183" s="12">
        <v>0.01166021665534188</v>
      </c>
      <c r="Q183" s="12">
        <v>-0.05880430733775108</v>
      </c>
      <c r="R183" s="12">
        <v>-0.02619820402566495</v>
      </c>
      <c r="S183" s="12">
        <v>0.01068617387614268</v>
      </c>
      <c r="T183" s="12">
        <v>-0.0219594880599313</v>
      </c>
      <c r="U183" s="12">
        <v>-0.00633734277116342</v>
      </c>
      <c r="V183" s="12">
        <v>-0.002692615505060301</v>
      </c>
      <c r="W183" s="12">
        <v>0.009619025605167014</v>
      </c>
      <c r="X183" s="12">
        <v>0.007637131076954999</v>
      </c>
      <c r="Y183" s="12">
        <v>-0.01203380141489241</v>
      </c>
      <c r="Z183" s="12">
        <v>-0.007599567133104921</v>
      </c>
      <c r="AA183" s="12">
        <v>-0.05390142073850167</v>
      </c>
      <c r="AB183" s="12">
        <v>0.02667041168000584</v>
      </c>
      <c r="AC183" s="12">
        <v>0.08671363384203006</v>
      </c>
      <c r="AD183" s="12">
        <v>-0.01705872056974807</v>
      </c>
      <c r="AE183" s="12">
        <v>0.05151770725313173</v>
      </c>
      <c r="AF183" s="12">
        <v>0.05851317937582774</v>
      </c>
      <c r="AG183" s="12">
        <v>0.1316389139770829</v>
      </c>
      <c r="AH183" s="12">
        <v>-0.02147813535007921</v>
      </c>
      <c r="AI183" s="12">
        <v>0.01551028651872695</v>
      </c>
      <c r="AJ183" s="12">
        <v>-0.005132143725265753</v>
      </c>
      <c r="AK183" s="12">
        <v>0.0002600369354485652</v>
      </c>
      <c r="AL183" s="12">
        <v>0.07759224635095378</v>
      </c>
      <c r="AM183" s="12">
        <v>-0.1069487605579561</v>
      </c>
      <c r="AN183" s="12">
        <v>-0.03269902553950042</v>
      </c>
      <c r="AO183" s="12">
        <v>-0.02258128410860872</v>
      </c>
      <c r="AP183" s="12">
        <v>-0.01942120808323124</v>
      </c>
      <c r="AQ183" s="12">
        <v>-0.001846370074583734</v>
      </c>
      <c r="AR183" s="12">
        <v>0.02245409721680536</v>
      </c>
      <c r="AS183" s="12">
        <v>-0.004217527956957225</v>
      </c>
      <c r="AT183" s="12">
        <v>0.005818803425135353</v>
      </c>
      <c r="AU183" s="12">
        <v>0.02011453034548676</v>
      </c>
      <c r="AV183" s="12">
        <v>-0.02992079650232242</v>
      </c>
      <c r="AW183" s="12">
        <v>-0.03079073196172669</v>
      </c>
      <c r="AX183" s="12">
        <v>0.06362501430663463</v>
      </c>
      <c r="AY183" s="12">
        <v>-0.211882537607079</v>
      </c>
    </row>
    <row r="184" spans="2:51">
      <c r="B184" s="16"/>
      <c r="C184" s="17" t="s">
        <v>477</v>
      </c>
      <c r="D184" s="12">
        <v>-0.0174432033376839</v>
      </c>
      <c r="E184" s="12">
        <v>0.09787742796964338</v>
      </c>
      <c r="F184" s="12">
        <v>0.04273595403326497</v>
      </c>
      <c r="G184" s="12">
        <v>0.03389726373894685</v>
      </c>
      <c r="H184" s="12">
        <v>-0.00503314851548606</v>
      </c>
      <c r="I184" s="12">
        <v>-0.1065121273978098</v>
      </c>
      <c r="J184" s="12">
        <v>-0.01684763857185475</v>
      </c>
      <c r="K184" s="12">
        <v>-0.0134466873828275</v>
      </c>
      <c r="L184" s="12">
        <v>-0.001814134349158188</v>
      </c>
      <c r="M184" s="12">
        <v>0.05171410454877046</v>
      </c>
      <c r="N184" s="12">
        <v>-0.003911636474993796</v>
      </c>
      <c r="O184" s="12">
        <v>0.04791256123896472</v>
      </c>
      <c r="P184" s="12">
        <v>0.01051117428342024</v>
      </c>
      <c r="Q184" s="12">
        <v>-0.03844221043954316</v>
      </c>
      <c r="R184" s="12">
        <v>-0.01885360112962587</v>
      </c>
      <c r="S184" s="12">
        <v>0.02047446043564092</v>
      </c>
      <c r="T184" s="12">
        <v>0.0006526087430764346</v>
      </c>
      <c r="U184" s="12">
        <v>0.01829307391191539</v>
      </c>
      <c r="V184" s="12">
        <v>0.02676020096409801</v>
      </c>
      <c r="W184" s="12">
        <v>-0.004443847518965248</v>
      </c>
      <c r="X184" s="12">
        <v>-0.00194533776028428</v>
      </c>
      <c r="Y184" s="12">
        <v>0.005896084149165248</v>
      </c>
      <c r="Z184" s="12">
        <v>0.01043700044371407</v>
      </c>
      <c r="AA184" s="12">
        <v>0.005855624974164721</v>
      </c>
      <c r="AB184" s="12">
        <v>0.02660539073867492</v>
      </c>
      <c r="AC184" s="12">
        <v>0.009556792505468913</v>
      </c>
      <c r="AD184" s="12">
        <v>-0.01137372193364925</v>
      </c>
      <c r="AE184" s="12">
        <v>0.01032008704164721</v>
      </c>
      <c r="AF184" s="12">
        <v>0.03113147317115408</v>
      </c>
      <c r="AG184" s="12">
        <v>0.03462768555427834</v>
      </c>
      <c r="AH184" s="12">
        <v>0.008802759432044421</v>
      </c>
      <c r="AI184" s="12">
        <v>0.4950410469842522</v>
      </c>
      <c r="AJ184" s="12">
        <v>-0.008445892997883758</v>
      </c>
      <c r="AK184" s="12">
        <v>0.0009413129670431634</v>
      </c>
      <c r="AL184" s="12">
        <v>0.05816136912102358</v>
      </c>
      <c r="AM184" s="12">
        <v>-0.03486723274723489</v>
      </c>
      <c r="AN184" s="12">
        <v>0.03790621574187249</v>
      </c>
      <c r="AO184" s="12">
        <v>0.00641349796527532</v>
      </c>
      <c r="AP184" s="12">
        <v>0.031220087630387</v>
      </c>
      <c r="AQ184" s="12">
        <v>0.01239825327081028</v>
      </c>
      <c r="AR184" s="12">
        <v>0.01120591539077305</v>
      </c>
      <c r="AS184" s="12">
        <v>0.0304023400434862</v>
      </c>
      <c r="AT184" s="12">
        <v>0.01836910370338518</v>
      </c>
      <c r="AU184" s="12">
        <v>0.001782780739480554</v>
      </c>
      <c r="AV184" s="12">
        <v>0.01462307818584112</v>
      </c>
      <c r="AW184" s="12">
        <v>0.03731238722014435</v>
      </c>
      <c r="AX184" s="12">
        <v>-0.006527654273154593</v>
      </c>
      <c r="AY184" s="12">
        <v>-0.03239285397672612</v>
      </c>
    </row>
    <row r="185" spans="2:51">
      <c r="B185" s="16"/>
      <c r="C185" s="17" t="s">
        <v>479</v>
      </c>
      <c r="D185" s="12">
        <v>-0.01762751822815057</v>
      </c>
      <c r="E185" s="12">
        <v>0.1685154698385855</v>
      </c>
      <c r="F185" s="12">
        <v>-0.05941619790377434</v>
      </c>
      <c r="G185" s="12">
        <v>0.01836061656821378</v>
      </c>
      <c r="H185" s="12">
        <v>0.1902902891301263</v>
      </c>
      <c r="I185" s="12">
        <v>0.03066883273242013</v>
      </c>
      <c r="J185" s="12">
        <v>0.05757833590595769</v>
      </c>
      <c r="K185" s="12">
        <v>-0.04688719946425991</v>
      </c>
      <c r="L185" s="12">
        <v>-0.06976777141626896</v>
      </c>
      <c r="M185" s="12">
        <v>0.056330378889786</v>
      </c>
      <c r="N185" s="12">
        <v>0.03613566289588903</v>
      </c>
      <c r="O185" s="12">
        <v>0.08312383207506806</v>
      </c>
      <c r="P185" s="12">
        <v>0.009823265306925847</v>
      </c>
      <c r="Q185" s="12">
        <v>0.04995960365302184</v>
      </c>
      <c r="R185" s="12">
        <v>0.0003820072177859071</v>
      </c>
      <c r="S185" s="12">
        <v>-0.02448813732134487</v>
      </c>
      <c r="T185" s="12">
        <v>0.009335866372132478</v>
      </c>
      <c r="U185" s="12">
        <v>0.02527693509240115</v>
      </c>
      <c r="V185" s="12">
        <v>-0.05710475049906919</v>
      </c>
      <c r="W185" s="12">
        <v>0.01371039712369113</v>
      </c>
      <c r="X185" s="12">
        <v>0.01447773454740579</v>
      </c>
      <c r="Y185" s="12">
        <v>0.009130744470956052</v>
      </c>
      <c r="Z185" s="12">
        <v>-0.01091311860047369</v>
      </c>
      <c r="AA185" s="12">
        <v>-0.01252445450244454</v>
      </c>
      <c r="AB185" s="12">
        <v>0.01964969040406476</v>
      </c>
      <c r="AC185" s="12">
        <v>0.05894576070841692</v>
      </c>
      <c r="AD185" s="12">
        <v>-0.01081270896376163</v>
      </c>
      <c r="AE185" s="12">
        <v>-0.03355335625297127</v>
      </c>
      <c r="AF185" s="12">
        <v>0.007565599491640766</v>
      </c>
      <c r="AG185" s="12">
        <v>0.03374266843532598</v>
      </c>
      <c r="AH185" s="12">
        <v>-0.01486743317392899</v>
      </c>
      <c r="AI185" s="12">
        <v>0.7130616298224809</v>
      </c>
      <c r="AJ185" s="12">
        <v>0.005660524514759195</v>
      </c>
      <c r="AK185" s="12">
        <v>0.0003746587062869268</v>
      </c>
      <c r="AL185" s="12">
        <v>0.08096189469929703</v>
      </c>
      <c r="AM185" s="12">
        <v>-0.1044610185958524</v>
      </c>
      <c r="AN185" s="12">
        <v>-0.05084518770378254</v>
      </c>
      <c r="AO185" s="12">
        <v>0.008302439573883037</v>
      </c>
      <c r="AP185" s="12">
        <v>-0.01999994129504155</v>
      </c>
      <c r="AQ185" s="12">
        <v>-0.006885701907744404</v>
      </c>
      <c r="AR185" s="12">
        <v>-0.008318664006933867</v>
      </c>
      <c r="AS185" s="12">
        <v>-0.008691530844779067</v>
      </c>
      <c r="AT185" s="12">
        <v>-0.01714687692732721</v>
      </c>
      <c r="AU185" s="12">
        <v>0.01024904712405061</v>
      </c>
      <c r="AV185" s="12">
        <v>-0.002893730731072385</v>
      </c>
      <c r="AW185" s="12">
        <v>0.003472337182039883</v>
      </c>
      <c r="AX185" s="12">
        <v>0.02937393773562813</v>
      </c>
      <c r="AY185" s="12">
        <v>-0.02726603072666516</v>
      </c>
    </row>
    <row r="186" spans="2:51">
      <c r="B186" s="16"/>
      <c r="C186" s="17" t="s">
        <v>481</v>
      </c>
      <c r="D186" s="12">
        <v>0.01273035802425825</v>
      </c>
      <c r="E186" s="12">
        <v>-0.06962524754124057</v>
      </c>
      <c r="F186" s="12">
        <v>0.02053058656123789</v>
      </c>
      <c r="G186" s="12">
        <v>0.05194311373891026</v>
      </c>
      <c r="H186" s="12">
        <v>-0.1239756500745488</v>
      </c>
      <c r="I186" s="12">
        <v>-0.1298854025117288</v>
      </c>
      <c r="J186" s="12">
        <v>-0.0003354348816170565</v>
      </c>
      <c r="K186" s="12">
        <v>0.03957666909668304</v>
      </c>
      <c r="L186" s="12">
        <v>-0.1148599721905665</v>
      </c>
      <c r="M186" s="12">
        <v>0.07948753321336238</v>
      </c>
      <c r="N186" s="12">
        <v>0.07370939393825814</v>
      </c>
      <c r="O186" s="12">
        <v>0.03448351892357004</v>
      </c>
      <c r="P186" s="12">
        <v>0.008177034567306011</v>
      </c>
      <c r="Q186" s="12">
        <v>-0.03619344640601386</v>
      </c>
      <c r="R186" s="12">
        <v>-0.006896339370960581</v>
      </c>
      <c r="S186" s="12">
        <v>0.0008233117377633409</v>
      </c>
      <c r="T186" s="12">
        <v>0.02364104692120812</v>
      </c>
      <c r="U186" s="12">
        <v>-0.04262197510539676</v>
      </c>
      <c r="V186" s="12">
        <v>-0.0157886061689772</v>
      </c>
      <c r="W186" s="12">
        <v>-0.008830231450766531</v>
      </c>
      <c r="X186" s="12">
        <v>-0.04510765759275087</v>
      </c>
      <c r="Y186" s="12">
        <v>0.006746588665863674</v>
      </c>
      <c r="Z186" s="12">
        <v>4.678593064472988E-05</v>
      </c>
      <c r="AA186" s="12">
        <v>-0.01586830551285347</v>
      </c>
      <c r="AB186" s="12">
        <v>0.02116297302084396</v>
      </c>
      <c r="AC186" s="12">
        <v>0.04372976699045907</v>
      </c>
      <c r="AD186" s="12">
        <v>-0.01394320428499852</v>
      </c>
      <c r="AE186" s="12">
        <v>0.004380466759138797</v>
      </c>
      <c r="AF186" s="12">
        <v>0.0152587866372519</v>
      </c>
      <c r="AG186" s="12">
        <v>0.0130280599833855</v>
      </c>
      <c r="AH186" s="12">
        <v>0.05511961441692036</v>
      </c>
      <c r="AI186" s="12">
        <v>0.1083723128808368</v>
      </c>
      <c r="AJ186" s="12">
        <v>0.008889843780537005</v>
      </c>
      <c r="AK186" s="12">
        <v>-0.0008079033702745893</v>
      </c>
      <c r="AL186" s="12">
        <v>0.04111574056235248</v>
      </c>
      <c r="AM186" s="12">
        <v>-0.08603940437595527</v>
      </c>
      <c r="AN186" s="12">
        <v>-0.008654916685973416</v>
      </c>
      <c r="AO186" s="12">
        <v>0.0732732441677717</v>
      </c>
      <c r="AP186" s="12">
        <v>0.02340044927945874</v>
      </c>
      <c r="AQ186" s="12">
        <v>0.02860523807852074</v>
      </c>
      <c r="AR186" s="12">
        <v>0.03397442296104163</v>
      </c>
      <c r="AS186" s="12">
        <v>0.01234426908526542</v>
      </c>
      <c r="AT186" s="12">
        <v>-0.003031733731599768</v>
      </c>
      <c r="AU186" s="12">
        <v>0.004640916402695828</v>
      </c>
      <c r="AV186" s="12">
        <v>-0.02046265845851334</v>
      </c>
      <c r="AW186" s="12">
        <v>0.0172348295515505</v>
      </c>
      <c r="AX186" s="12">
        <v>0.0389564841697645</v>
      </c>
      <c r="AY186" s="12">
        <v>-0.05337207797666854</v>
      </c>
    </row>
    <row r="187" spans="2:51">
      <c r="B187" s="16"/>
      <c r="C187" s="17" t="s">
        <v>483</v>
      </c>
      <c r="D187" s="12">
        <v>-0.00689620904609474</v>
      </c>
      <c r="E187" s="12">
        <v>-0.008003558852325258</v>
      </c>
      <c r="F187" s="12">
        <v>0.08070936208365835</v>
      </c>
      <c r="G187" s="12">
        <v>-0.0002560000257920269</v>
      </c>
      <c r="H187" s="12">
        <v>-0.08439157101647701</v>
      </c>
      <c r="I187" s="12">
        <v>-0.07667531719992841</v>
      </c>
      <c r="J187" s="12">
        <v>-0.02978390650811159</v>
      </c>
      <c r="K187" s="12">
        <v>-0.01002871763449326</v>
      </c>
      <c r="L187" s="12">
        <v>0.06837588757702673</v>
      </c>
      <c r="M187" s="12">
        <v>-0.00131177342162746</v>
      </c>
      <c r="N187" s="12">
        <v>-0.06468583068592376</v>
      </c>
      <c r="O187" s="12">
        <v>-0.04449041987982783</v>
      </c>
      <c r="P187" s="12">
        <v>-0.01314450343968571</v>
      </c>
      <c r="Q187" s="12">
        <v>-0.02917731593684066</v>
      </c>
      <c r="R187" s="12">
        <v>-0.003907963566139821</v>
      </c>
      <c r="S187" s="12">
        <v>0.01660139638709119</v>
      </c>
      <c r="T187" s="12">
        <v>-0.006353108645646467</v>
      </c>
      <c r="U187" s="12">
        <v>0.00219167069084761</v>
      </c>
      <c r="V187" s="12">
        <v>0.05693412557401428</v>
      </c>
      <c r="W187" s="12">
        <v>-0.01409990653202787</v>
      </c>
      <c r="X187" s="12">
        <v>0.004041224583562692</v>
      </c>
      <c r="Y187" s="12">
        <v>-0.002485319281439661</v>
      </c>
      <c r="Z187" s="12">
        <v>0.009658941753326397</v>
      </c>
      <c r="AA187" s="12">
        <v>0.02412446505001634</v>
      </c>
      <c r="AB187" s="12">
        <v>0.000118499651451051</v>
      </c>
      <c r="AC187" s="12">
        <v>-0.05579432907797983</v>
      </c>
      <c r="AD187" s="12">
        <v>0.003945441229525276</v>
      </c>
      <c r="AE187" s="12">
        <v>0.008785085629481118</v>
      </c>
      <c r="AF187" s="12">
        <v>0.01937267853246248</v>
      </c>
      <c r="AG187" s="12">
        <v>-0.01002113077613075</v>
      </c>
      <c r="AH187" s="12">
        <v>0.009060806858011212</v>
      </c>
      <c r="AI187" s="12">
        <v>-0.514100861722754</v>
      </c>
      <c r="AJ187" s="12">
        <v>-0.005460701631347565</v>
      </c>
      <c r="AK187" s="12">
        <v>0.0004698707984845449</v>
      </c>
      <c r="AL187" s="12">
        <v>-0.0240898917580153</v>
      </c>
      <c r="AM187" s="12">
        <v>0.06479241576212007</v>
      </c>
      <c r="AN187" s="12">
        <v>0.07575058906153197</v>
      </c>
      <c r="AO187" s="12">
        <v>-0.03141187795062649</v>
      </c>
      <c r="AP187" s="12">
        <v>0.03749514238210996</v>
      </c>
      <c r="AQ187" s="12">
        <v>-0.003417100068669504</v>
      </c>
      <c r="AR187" s="12">
        <v>0.0146398556376921</v>
      </c>
      <c r="AS187" s="12">
        <v>0.03700527301942891</v>
      </c>
      <c r="AT187" s="12">
        <v>0.0262828945018708</v>
      </c>
      <c r="AU187" s="12">
        <v>-0.01269426455181165</v>
      </c>
      <c r="AV187" s="12">
        <v>0.01308696466448945</v>
      </c>
      <c r="AW187" s="12">
        <v>0.02943811316352203</v>
      </c>
      <c r="AX187" s="12">
        <v>-0.02718311682638433</v>
      </c>
      <c r="AY187" s="12">
        <v>-0.006111700997879697</v>
      </c>
    </row>
    <row r="188" spans="2:51">
      <c r="B188" s="16"/>
      <c r="C188" s="17" t="s">
        <v>485</v>
      </c>
      <c r="D188" s="12">
        <v>-0.001590624254091405</v>
      </c>
      <c r="E188" s="12">
        <v>0.02894709493328122</v>
      </c>
      <c r="F188" s="12">
        <v>-0.01647116978993064</v>
      </c>
      <c r="G188" s="12">
        <v>-0.02154723038838514</v>
      </c>
      <c r="H188" s="12">
        <v>0.07481694127758449</v>
      </c>
      <c r="I188" s="12">
        <v>0.003466644637514562</v>
      </c>
      <c r="J188" s="12">
        <v>-0.0491124906978998</v>
      </c>
      <c r="K188" s="12">
        <v>0.01445192664951649</v>
      </c>
      <c r="L188" s="12">
        <v>-0.0266591464497482</v>
      </c>
      <c r="M188" s="12">
        <v>0.02233790442100093</v>
      </c>
      <c r="N188" s="12">
        <v>0.01727854060856262</v>
      </c>
      <c r="O188" s="12">
        <v>0.02387273869412394</v>
      </c>
      <c r="P188" s="12">
        <v>0.004169472535778942</v>
      </c>
      <c r="Q188" s="12">
        <v>-0.05512093727739546</v>
      </c>
      <c r="R188" s="12">
        <v>-0.0375197668581309</v>
      </c>
      <c r="S188" s="12">
        <v>-0.02740402667256931</v>
      </c>
      <c r="T188" s="12">
        <v>0.006655981100093238</v>
      </c>
      <c r="U188" s="12">
        <v>-0.0203766286943816</v>
      </c>
      <c r="V188" s="12">
        <v>-0.03000543514614074</v>
      </c>
      <c r="W188" s="12">
        <v>0.01785633518384061</v>
      </c>
      <c r="X188" s="12">
        <v>0.01205985328562481</v>
      </c>
      <c r="Y188" s="12">
        <v>0.005231561071119025</v>
      </c>
      <c r="Z188" s="12">
        <v>-0.01580792729196516</v>
      </c>
      <c r="AA188" s="12">
        <v>-0.0008140649976802131</v>
      </c>
      <c r="AB188" s="12">
        <v>0.004549975644924451</v>
      </c>
      <c r="AC188" s="12">
        <v>-0.01236993388693833</v>
      </c>
      <c r="AD188" s="12">
        <v>0.01288031813132307</v>
      </c>
      <c r="AE188" s="12">
        <v>0.01167485491936784</v>
      </c>
      <c r="AF188" s="12">
        <v>0.0114244143288133</v>
      </c>
      <c r="AG188" s="12">
        <v>0.02250630487219158</v>
      </c>
      <c r="AH188" s="12">
        <v>0.0003033196306038957</v>
      </c>
      <c r="AI188" s="12">
        <v>0.008959046780460608</v>
      </c>
      <c r="AJ188" s="12">
        <v>-0.5050068022934301</v>
      </c>
      <c r="AK188" s="12">
        <v>-0.0008872077270160173</v>
      </c>
      <c r="AL188" s="12">
        <v>-0.003324102703378247</v>
      </c>
      <c r="AM188" s="12">
        <v>-0.03089196797164604</v>
      </c>
      <c r="AN188" s="12">
        <v>0.01018107118099456</v>
      </c>
      <c r="AO188" s="12">
        <v>0.006860223352949493</v>
      </c>
      <c r="AP188" s="12">
        <v>0.02646471279138228</v>
      </c>
      <c r="AQ188" s="12">
        <v>0.001536896525238218</v>
      </c>
      <c r="AR188" s="12">
        <v>-0.0123690301447731</v>
      </c>
      <c r="AS188" s="12">
        <v>0.0008004554155339685</v>
      </c>
      <c r="AT188" s="12">
        <v>-0.01297508255437563</v>
      </c>
      <c r="AU188" s="12">
        <v>-0.008506919157265808</v>
      </c>
      <c r="AV188" s="12">
        <v>-0.03800887847713794</v>
      </c>
      <c r="AW188" s="12">
        <v>0.009291785146510372</v>
      </c>
      <c r="AX188" s="12">
        <v>0.0003878006732899315</v>
      </c>
      <c r="AY188" s="12">
        <v>-0.002490883488603679</v>
      </c>
    </row>
    <row r="189" spans="2:51">
      <c r="B189" s="16"/>
      <c r="C189" s="17" t="s">
        <v>487</v>
      </c>
      <c r="D189" s="12">
        <v>-0.0004092401571215984</v>
      </c>
      <c r="E189" s="12">
        <v>-0.003374608691316257</v>
      </c>
      <c r="F189" s="12">
        <v>0.01210590390114041</v>
      </c>
      <c r="G189" s="12">
        <v>0.01806926531811382</v>
      </c>
      <c r="H189" s="12">
        <v>-0.04178261339794348</v>
      </c>
      <c r="I189" s="12">
        <v>-0.01155313574216567</v>
      </c>
      <c r="J189" s="12">
        <v>-0.05890172061074881</v>
      </c>
      <c r="K189" s="12">
        <v>0.0247464627850848</v>
      </c>
      <c r="L189" s="12">
        <v>0.01445021313204468</v>
      </c>
      <c r="M189" s="12">
        <v>0.02746733103142831</v>
      </c>
      <c r="N189" s="12">
        <v>-0.02455091235544133</v>
      </c>
      <c r="O189" s="12">
        <v>0.04151047475939172</v>
      </c>
      <c r="P189" s="12">
        <v>0.01533418049984432</v>
      </c>
      <c r="Q189" s="12">
        <v>-0.0548003124679677</v>
      </c>
      <c r="R189" s="12">
        <v>-0.01701377123148011</v>
      </c>
      <c r="S189" s="12">
        <v>0.02651922191920869</v>
      </c>
      <c r="T189" s="12">
        <v>-0.007482769397052521</v>
      </c>
      <c r="U189" s="12">
        <v>0.02223180519994145</v>
      </c>
      <c r="V189" s="12">
        <v>0.005157220100043729</v>
      </c>
      <c r="W189" s="12">
        <v>0.03464784460534907</v>
      </c>
      <c r="X189" s="12">
        <v>-0.003275344060086418</v>
      </c>
      <c r="Y189" s="12">
        <v>-0.009260876557305286</v>
      </c>
      <c r="Z189" s="12">
        <v>-0.00180301626959405</v>
      </c>
      <c r="AA189" s="12">
        <v>-0.01879466288607878</v>
      </c>
      <c r="AB189" s="12">
        <v>0.003157466577373671</v>
      </c>
      <c r="AC189" s="12">
        <v>0.008018822672607432</v>
      </c>
      <c r="AD189" s="12">
        <v>-0.004086410698313976</v>
      </c>
      <c r="AE189" s="12">
        <v>0.0115915175875815</v>
      </c>
      <c r="AF189" s="12">
        <v>0.01562950249120613</v>
      </c>
      <c r="AG189" s="12">
        <v>0.01332442738081528</v>
      </c>
      <c r="AH189" s="12">
        <v>-0.008439596981789397</v>
      </c>
      <c r="AI189" s="12">
        <v>0.01544675007675349</v>
      </c>
      <c r="AJ189" s="12">
        <v>0.5055679145588792</v>
      </c>
      <c r="AK189" s="12">
        <v>0.001171810782439264</v>
      </c>
      <c r="AL189" s="12">
        <v>0.04237611978602764</v>
      </c>
      <c r="AM189" s="12">
        <v>-0.04113785482342905</v>
      </c>
      <c r="AN189" s="12">
        <v>-0.001350874591753757</v>
      </c>
      <c r="AO189" s="12">
        <v>0.04640694745321756</v>
      </c>
      <c r="AP189" s="12">
        <v>0.01226508025103521</v>
      </c>
      <c r="AQ189" s="12">
        <v>0.00996862634583153</v>
      </c>
      <c r="AR189" s="12">
        <v>-0.002810304308903022</v>
      </c>
      <c r="AS189" s="12">
        <v>-0.0001716275344571634</v>
      </c>
      <c r="AT189" s="12">
        <v>0.005781705941283341</v>
      </c>
      <c r="AU189" s="12">
        <v>-0.0006457071856221592</v>
      </c>
      <c r="AV189" s="12">
        <v>-0.001144330464328439</v>
      </c>
      <c r="AW189" s="12">
        <v>0.0003052460496405662</v>
      </c>
      <c r="AX189" s="12">
        <v>0.01283539848444984</v>
      </c>
      <c r="AY189" s="12">
        <v>-0.001332603626862305</v>
      </c>
    </row>
    <row r="190" spans="2:51">
      <c r="B190" s="16"/>
      <c r="C190" s="17" t="s">
        <v>489</v>
      </c>
      <c r="D190" s="12">
        <v>-0.006558131236418543</v>
      </c>
      <c r="E190" s="12">
        <v>0.04735852779880892</v>
      </c>
      <c r="F190" s="12">
        <v>0.02958300393620246</v>
      </c>
      <c r="G190" s="12">
        <v>0.01698450119232985</v>
      </c>
      <c r="H190" s="12">
        <v>0.05163933369623751</v>
      </c>
      <c r="I190" s="12">
        <v>-0.0692129343000253</v>
      </c>
      <c r="J190" s="12">
        <v>-0.04008364708026715</v>
      </c>
      <c r="K190" s="12">
        <v>-0.002035500538314904</v>
      </c>
      <c r="L190" s="12">
        <v>-0.06443813479056419</v>
      </c>
      <c r="M190" s="12">
        <v>0.03700694820254718</v>
      </c>
      <c r="N190" s="12">
        <v>-0.009237843823291875</v>
      </c>
      <c r="O190" s="12">
        <v>0.006904361492837948</v>
      </c>
      <c r="P190" s="12">
        <v>0.005414517797364271</v>
      </c>
      <c r="Q190" s="12">
        <v>-0.05946109389530407</v>
      </c>
      <c r="R190" s="12">
        <v>-0.0332726278149991</v>
      </c>
      <c r="S190" s="12">
        <v>-0.01729036363733436</v>
      </c>
      <c r="T190" s="12">
        <v>0.007557369486263388</v>
      </c>
      <c r="U190" s="12">
        <v>-0.01934338533590203</v>
      </c>
      <c r="V190" s="12">
        <v>-0.02526648824946078</v>
      </c>
      <c r="W190" s="12">
        <v>0.02253996453699895</v>
      </c>
      <c r="X190" s="12">
        <v>0.004349329583647137</v>
      </c>
      <c r="Y190" s="12">
        <v>0.005777514000093141</v>
      </c>
      <c r="Z190" s="12">
        <v>-0.01308280651226638</v>
      </c>
      <c r="AA190" s="12">
        <v>-0.003913165520114947</v>
      </c>
      <c r="AB190" s="12">
        <v>-0.004881332685401495</v>
      </c>
      <c r="AC190" s="12">
        <v>-0.0238653949373633</v>
      </c>
      <c r="AD190" s="12">
        <v>0.01437382834434686</v>
      </c>
      <c r="AE190" s="12">
        <v>0.0118325819115773</v>
      </c>
      <c r="AF190" s="12">
        <v>0.002104540212353634</v>
      </c>
      <c r="AG190" s="12">
        <v>0.01651679109613166</v>
      </c>
      <c r="AH190" s="12">
        <v>-0.002833054419539232</v>
      </c>
      <c r="AI190" s="12">
        <v>0.01717358079286171</v>
      </c>
      <c r="AJ190" s="12">
        <v>-0.5624418767929052</v>
      </c>
      <c r="AK190" s="12">
        <v>-0.001190181072904213</v>
      </c>
      <c r="AL190" s="12">
        <v>-0.01826536607807819</v>
      </c>
      <c r="AM190" s="12">
        <v>0.01005810053820459</v>
      </c>
      <c r="AN190" s="12">
        <v>0.01873555228952948</v>
      </c>
      <c r="AO190" s="12">
        <v>-0.01454467690294045</v>
      </c>
      <c r="AP190" s="12">
        <v>0.008169735825910787</v>
      </c>
      <c r="AQ190" s="12">
        <v>-0.003592711459199756</v>
      </c>
      <c r="AR190" s="12">
        <v>-0.004091149564727802</v>
      </c>
      <c r="AS190" s="12">
        <v>0.004168787827324918</v>
      </c>
      <c r="AT190" s="12">
        <v>-0.002493529419154898</v>
      </c>
      <c r="AU190" s="12">
        <v>-0.009760023852813958</v>
      </c>
      <c r="AV190" s="12">
        <v>-0.01202794671050915</v>
      </c>
      <c r="AW190" s="12">
        <v>0.002890137864511883</v>
      </c>
      <c r="AX190" s="12">
        <v>-0.0001263034934271188</v>
      </c>
      <c r="AY190" s="12">
        <v>-0.007389866666425294</v>
      </c>
    </row>
    <row r="191" spans="2:51">
      <c r="B191" s="16"/>
      <c r="C191" s="17" t="s">
        <v>491</v>
      </c>
      <c r="D191" s="12">
        <v>-0.01125946531559913</v>
      </c>
      <c r="E191" s="12">
        <v>0.1063481309455203</v>
      </c>
      <c r="F191" s="12">
        <v>-0.02216279153771629</v>
      </c>
      <c r="G191" s="12">
        <v>0.01030847792565675</v>
      </c>
      <c r="H191" s="12">
        <v>0.176468173163236</v>
      </c>
      <c r="I191" s="12">
        <v>0.06927574045410843</v>
      </c>
      <c r="J191" s="12">
        <v>-0.1022015940143883</v>
      </c>
      <c r="K191" s="12">
        <v>0.02702672998277398</v>
      </c>
      <c r="L191" s="12">
        <v>0.001240079071985038</v>
      </c>
      <c r="M191" s="12">
        <v>0.02000061130218162</v>
      </c>
      <c r="N191" s="12">
        <v>-0.03366144286636964</v>
      </c>
      <c r="O191" s="12">
        <v>0.02856024236064891</v>
      </c>
      <c r="P191" s="12">
        <v>0.01177786942119507</v>
      </c>
      <c r="Q191" s="12">
        <v>-0.04505602638692456</v>
      </c>
      <c r="R191" s="12">
        <v>-0.008773145197029727</v>
      </c>
      <c r="S191" s="12">
        <v>0.03335641938330335</v>
      </c>
      <c r="T191" s="12">
        <v>-0.01727975316108442</v>
      </c>
      <c r="U191" s="12">
        <v>0.0401993066593787</v>
      </c>
      <c r="V191" s="12">
        <v>0.01918844289835281</v>
      </c>
      <c r="W191" s="12">
        <v>0.03464235076003726</v>
      </c>
      <c r="X191" s="12">
        <v>-0.01715982634704612</v>
      </c>
      <c r="Y191" s="12">
        <v>-0.006392745627684455</v>
      </c>
      <c r="Z191" s="12">
        <v>-0.0043189654138277</v>
      </c>
      <c r="AA191" s="12">
        <v>-0.02382104004028576</v>
      </c>
      <c r="AB191" s="12">
        <v>-0.01389086080645359</v>
      </c>
      <c r="AC191" s="12">
        <v>-0.009941437195908365</v>
      </c>
      <c r="AD191" s="12">
        <v>-0.004128727631826247</v>
      </c>
      <c r="AE191" s="12">
        <v>0.01249834400642721</v>
      </c>
      <c r="AF191" s="12">
        <v>0.01158959829528192</v>
      </c>
      <c r="AG191" s="12">
        <v>0.002406544561558661</v>
      </c>
      <c r="AH191" s="12">
        <v>-0.011294361049256</v>
      </c>
      <c r="AI191" s="12">
        <v>0.003983333731459914</v>
      </c>
      <c r="AJ191" s="12">
        <v>0.4444408433252728</v>
      </c>
      <c r="AK191" s="12">
        <v>0.001555609908477008</v>
      </c>
      <c r="AL191" s="12">
        <v>0.0436943928744611</v>
      </c>
      <c r="AM191" s="12">
        <v>-0.02756826986036335</v>
      </c>
      <c r="AN191" s="12">
        <v>0.01502380930595935</v>
      </c>
      <c r="AO191" s="12">
        <v>0.0397514323067148</v>
      </c>
      <c r="AP191" s="12">
        <v>0.006727212983736975</v>
      </c>
      <c r="AQ191" s="12">
        <v>0.01315957227151328</v>
      </c>
      <c r="AR191" s="12">
        <v>0.009276986236399606</v>
      </c>
      <c r="AS191" s="12">
        <v>0.004618612930448107</v>
      </c>
      <c r="AT191" s="12">
        <v>0.01029280737104371</v>
      </c>
      <c r="AU191" s="12">
        <v>-0.001884461429590649</v>
      </c>
      <c r="AV191" s="12">
        <v>0.01866086425337211</v>
      </c>
      <c r="AW191" s="12">
        <v>-0.002566759876996979</v>
      </c>
      <c r="AX191" s="12">
        <v>0.004497672360766026</v>
      </c>
      <c r="AY191" s="12">
        <v>-0.009564395841121528</v>
      </c>
    </row>
    <row r="192" spans="2:51">
      <c r="B192" s="16"/>
      <c r="C192" s="17" t="s">
        <v>493</v>
      </c>
      <c r="D192" s="12">
        <v>0.002146961732660377</v>
      </c>
      <c r="E192" s="12">
        <v>-0.02890229509172423</v>
      </c>
      <c r="F192" s="12">
        <v>0.01420660973703396</v>
      </c>
      <c r="G192" s="12">
        <v>0.009627817479924854</v>
      </c>
      <c r="H192" s="12">
        <v>-0.06125737174763336</v>
      </c>
      <c r="I192" s="12">
        <v>-0.01087835884514163</v>
      </c>
      <c r="J192" s="12">
        <v>0.02720955218511174</v>
      </c>
      <c r="K192" s="12">
        <v>-0.006709474603754624</v>
      </c>
      <c r="L192" s="12">
        <v>0.01875665535468351</v>
      </c>
      <c r="M192" s="12">
        <v>-0.01614478692122424</v>
      </c>
      <c r="N192" s="12">
        <v>-0.009260862690094802</v>
      </c>
      <c r="O192" s="12">
        <v>-0.01434903522653927</v>
      </c>
      <c r="P192" s="12">
        <v>-0.002781830673652016</v>
      </c>
      <c r="Q192" s="12">
        <v>0.02412874871867831</v>
      </c>
      <c r="R192" s="12">
        <v>0.01800311907603325</v>
      </c>
      <c r="S192" s="12">
        <v>0.01368745538871504</v>
      </c>
      <c r="T192" s="12">
        <v>-0.003410063816214253</v>
      </c>
      <c r="U192" s="12">
        <v>0.007748404212827542</v>
      </c>
      <c r="V192" s="12">
        <v>0.01431827190526304</v>
      </c>
      <c r="W192" s="12">
        <v>-0.008950295221360092</v>
      </c>
      <c r="X192" s="12">
        <v>-0.006008064321420267</v>
      </c>
      <c r="Y192" s="12">
        <v>-0.00263096631915994</v>
      </c>
      <c r="Z192" s="12">
        <v>0.00703946729464803</v>
      </c>
      <c r="AA192" s="12">
        <v>0.0005535377154962193</v>
      </c>
      <c r="AB192" s="12">
        <v>-0.001719621205388732</v>
      </c>
      <c r="AC192" s="12">
        <v>0.004795081479736628</v>
      </c>
      <c r="AD192" s="12">
        <v>-0.005169575259732946</v>
      </c>
      <c r="AE192" s="12">
        <v>-0.003553404714528489</v>
      </c>
      <c r="AF192" s="12">
        <v>-0.005190540190810145</v>
      </c>
      <c r="AG192" s="12">
        <v>-0.007989832566614988</v>
      </c>
      <c r="AH192" s="12">
        <v>6.82881407916433E-05</v>
      </c>
      <c r="AI192" s="12">
        <v>-0.002525833546817995</v>
      </c>
      <c r="AJ192" s="12">
        <v>0.00688140713237375</v>
      </c>
      <c r="AK192" s="12">
        <v>-0.5017689115163706</v>
      </c>
      <c r="AL192" s="12">
        <v>-0.005367241547185013</v>
      </c>
      <c r="AM192" s="12">
        <v>0.02403493804323348</v>
      </c>
      <c r="AN192" s="12">
        <v>-0.005095714686421014</v>
      </c>
      <c r="AO192" s="12">
        <v>-0.007746772755810646</v>
      </c>
      <c r="AP192" s="12">
        <v>-0.0130171637931474</v>
      </c>
      <c r="AQ192" s="12">
        <v>-0.001210539123594558</v>
      </c>
      <c r="AR192" s="12">
        <v>0.005319030184605289</v>
      </c>
      <c r="AS192" s="12">
        <v>-0.0003492555240207576</v>
      </c>
      <c r="AT192" s="12">
        <v>0.005682903030978273</v>
      </c>
      <c r="AU192" s="12">
        <v>0.003756076200603188</v>
      </c>
      <c r="AV192" s="12">
        <v>0.01717893425181927</v>
      </c>
      <c r="AW192" s="12">
        <v>-0.003625308085518012</v>
      </c>
      <c r="AX192" s="12">
        <v>-8.607616164599099E-05</v>
      </c>
      <c r="AY192" s="12">
        <v>0.001039627853430833</v>
      </c>
    </row>
    <row r="193" spans="2:51">
      <c r="B193" s="16"/>
      <c r="C193" s="17" t="s">
        <v>495</v>
      </c>
      <c r="D193" s="12">
        <v>-0.0001586563945245458</v>
      </c>
      <c r="E193" s="12">
        <v>-0.00228540682987856</v>
      </c>
      <c r="F193" s="12">
        <v>0.0064736342150765</v>
      </c>
      <c r="G193" s="12">
        <v>0.01037212220032311</v>
      </c>
      <c r="H193" s="12">
        <v>-0.02475706481746502</v>
      </c>
      <c r="I193" s="12">
        <v>-0.005824371734383829</v>
      </c>
      <c r="J193" s="12">
        <v>-0.03424479892628386</v>
      </c>
      <c r="K193" s="12">
        <v>0.0146618479587391</v>
      </c>
      <c r="L193" s="12">
        <v>0.008575151812270114</v>
      </c>
      <c r="M193" s="12">
        <v>0.016257617562789</v>
      </c>
      <c r="N193" s="12">
        <v>-0.01403758679512649</v>
      </c>
      <c r="O193" s="12">
        <v>0.02408321491811875</v>
      </c>
      <c r="P193" s="12">
        <v>0.008887850727622534</v>
      </c>
      <c r="Q193" s="12">
        <v>-0.03144438163339642</v>
      </c>
      <c r="R193" s="12">
        <v>-0.009773653225631798</v>
      </c>
      <c r="S193" s="12">
        <v>0.01466251382987407</v>
      </c>
      <c r="T193" s="12">
        <v>-0.004124210901223036</v>
      </c>
      <c r="U193" s="12">
        <v>0.01204535672608526</v>
      </c>
      <c r="V193" s="12">
        <v>0.002422020571346182</v>
      </c>
      <c r="W193" s="12">
        <v>0.01878920478281028</v>
      </c>
      <c r="X193" s="12">
        <v>-0.001791011096231709</v>
      </c>
      <c r="Y193" s="12">
        <v>-0.004517652516141929</v>
      </c>
      <c r="Z193" s="12">
        <v>-0.001128834183354245</v>
      </c>
      <c r="AA193" s="12">
        <v>-0.009571617856674838</v>
      </c>
      <c r="AB193" s="12">
        <v>0.001418335608689805</v>
      </c>
      <c r="AC193" s="12">
        <v>0.003715839121165703</v>
      </c>
      <c r="AD193" s="12">
        <v>-0.001597705688586702</v>
      </c>
      <c r="AE193" s="12">
        <v>0.005383557370003474</v>
      </c>
      <c r="AF193" s="12">
        <v>0.006706281374160442</v>
      </c>
      <c r="AG193" s="12">
        <v>0.005669428238541969</v>
      </c>
      <c r="AH193" s="12">
        <v>-0.003249078245689136</v>
      </c>
      <c r="AI193" s="12">
        <v>0.005143773117067549</v>
      </c>
      <c r="AJ193" s="12">
        <v>0.008649927304231548</v>
      </c>
      <c r="AK193" s="12">
        <v>-0.5023884387515539</v>
      </c>
      <c r="AL193" s="12">
        <v>0.02490542756094547</v>
      </c>
      <c r="AM193" s="12">
        <v>-0.02414241129773113</v>
      </c>
      <c r="AN193" s="12">
        <v>-0.001013122363602768</v>
      </c>
      <c r="AO193" s="12">
        <v>0.02713580094264388</v>
      </c>
      <c r="AP193" s="12">
        <v>0.006664486129070854</v>
      </c>
      <c r="AQ193" s="12">
        <v>0.005377373822341491</v>
      </c>
      <c r="AR193" s="12">
        <v>-0.001506063089045863</v>
      </c>
      <c r="AS193" s="12">
        <v>-0.0002166517385128334</v>
      </c>
      <c r="AT193" s="12">
        <v>0.003015469120483868</v>
      </c>
      <c r="AU193" s="12">
        <v>-0.0005393828314854686</v>
      </c>
      <c r="AV193" s="12">
        <v>-0.0002077692879686507</v>
      </c>
      <c r="AW193" s="12">
        <v>-8.762052490033476E-05</v>
      </c>
      <c r="AX193" s="12">
        <v>0.005646177519987559</v>
      </c>
      <c r="AY193" s="12">
        <v>-0.000599096941539146</v>
      </c>
    </row>
    <row r="194" spans="2:51">
      <c r="B194" s="16"/>
      <c r="C194" s="17" t="s">
        <v>497</v>
      </c>
      <c r="D194" s="12">
        <v>-0.006221718853307657</v>
      </c>
      <c r="E194" s="12">
        <v>0.05398991703423368</v>
      </c>
      <c r="F194" s="12">
        <v>0.004781070339364322</v>
      </c>
      <c r="G194" s="12">
        <v>0.0050083375487839</v>
      </c>
      <c r="H194" s="12">
        <v>0.08498663420399907</v>
      </c>
      <c r="I194" s="12">
        <v>-0.004368463952727642</v>
      </c>
      <c r="J194" s="12">
        <v>-0.05148743392488932</v>
      </c>
      <c r="K194" s="12">
        <v>0.006532928379603131</v>
      </c>
      <c r="L194" s="12">
        <v>-0.02278437418439728</v>
      </c>
      <c r="M194" s="12">
        <v>0.02188046065361897</v>
      </c>
      <c r="N194" s="12">
        <v>-0.01605177215056978</v>
      </c>
      <c r="O194" s="12">
        <v>0.009551777993195502</v>
      </c>
      <c r="P194" s="12">
        <v>0.006929964195796358</v>
      </c>
      <c r="Q194" s="12">
        <v>-0.03904658963764405</v>
      </c>
      <c r="R194" s="12">
        <v>-0.01772270557908614</v>
      </c>
      <c r="S194" s="12">
        <v>0.0007596386367639275</v>
      </c>
      <c r="T194" s="12">
        <v>-0.0007474262615600768</v>
      </c>
      <c r="U194" s="12">
        <v>0.003793335247347711</v>
      </c>
      <c r="V194" s="12">
        <v>-0.005173140774462693</v>
      </c>
      <c r="W194" s="12">
        <v>0.01933123499895166</v>
      </c>
      <c r="X194" s="12">
        <v>-0.002420617828531486</v>
      </c>
      <c r="Y194" s="12">
        <v>0.0008386477584884782</v>
      </c>
      <c r="Z194" s="12">
        <v>-0.005904742865234154</v>
      </c>
      <c r="AA194" s="12">
        <v>-0.007504979443734123</v>
      </c>
      <c r="AB194" s="12">
        <v>-0.005718198348116117</v>
      </c>
      <c r="AC194" s="12">
        <v>-0.01242746389589836</v>
      </c>
      <c r="AD194" s="12">
        <v>0.004381130524703737</v>
      </c>
      <c r="AE194" s="12">
        <v>0.006794406988616958</v>
      </c>
      <c r="AF194" s="12">
        <v>0.003657326017378025</v>
      </c>
      <c r="AG194" s="12">
        <v>0.00549684107080829</v>
      </c>
      <c r="AH194" s="12">
        <v>-0.003558644258801891</v>
      </c>
      <c r="AI194" s="12">
        <v>0.005112626468939363</v>
      </c>
      <c r="AJ194" s="12">
        <v>-0.004298933118510269</v>
      </c>
      <c r="AK194" s="12">
        <v>0.2006502924813893</v>
      </c>
      <c r="AL194" s="12">
        <v>0.001095117204178793</v>
      </c>
      <c r="AM194" s="12">
        <v>-0.0002462779274546746</v>
      </c>
      <c r="AN194" s="12">
        <v>0.01352776796248364</v>
      </c>
      <c r="AO194" s="12">
        <v>0.002930563812961789</v>
      </c>
      <c r="AP194" s="12">
        <v>0.006382475332134481</v>
      </c>
      <c r="AQ194" s="12">
        <v>0.002287396271326664</v>
      </c>
      <c r="AR194" s="12">
        <v>0.00060226469377451</v>
      </c>
      <c r="AS194" s="12">
        <v>0.003055163752007335</v>
      </c>
      <c r="AT194" s="12">
        <v>0.001609605770378579</v>
      </c>
      <c r="AU194" s="12">
        <v>-0.004401579296391843</v>
      </c>
      <c r="AV194" s="12">
        <v>-0.0001147514333604572</v>
      </c>
      <c r="AW194" s="12">
        <v>0.0006905058258292195</v>
      </c>
      <c r="AX194" s="12">
        <v>0.001077337401991291</v>
      </c>
      <c r="AY194" s="12">
        <v>-0.004613844871961843</v>
      </c>
    </row>
    <row r="195" spans="2:51">
      <c r="B195" s="16"/>
      <c r="C195" s="17" t="s">
        <v>499</v>
      </c>
      <c r="D195" s="12">
        <v>-0.00247526889384222</v>
      </c>
      <c r="E195" s="12">
        <v>0.02747047877337856</v>
      </c>
      <c r="F195" s="12">
        <v>-0.01669724142800396</v>
      </c>
      <c r="G195" s="12">
        <v>-0.002685988834536507</v>
      </c>
      <c r="H195" s="12">
        <v>0.05540755553536381</v>
      </c>
      <c r="I195" s="12">
        <v>0.04827694158612294</v>
      </c>
      <c r="J195" s="12">
        <v>-0.03638668241976605</v>
      </c>
      <c r="K195" s="12">
        <v>0.01406801882738763</v>
      </c>
      <c r="L195" s="12">
        <v>0.02403508217050691</v>
      </c>
      <c r="M195" s="12">
        <v>-0.003827373200372049</v>
      </c>
      <c r="N195" s="12">
        <v>-0.01213653933462018</v>
      </c>
      <c r="O195" s="12">
        <v>0.01083965239331923</v>
      </c>
      <c r="P195" s="12">
        <v>0.003942357207947174</v>
      </c>
      <c r="Q195" s="12">
        <v>-0.006232522285756459</v>
      </c>
      <c r="R195" s="12">
        <v>0.004114107092400347</v>
      </c>
      <c r="S195" s="12">
        <v>0.01924574785108712</v>
      </c>
      <c r="T195" s="12">
        <v>-0.009560240929743754</v>
      </c>
      <c r="U195" s="12">
        <v>0.02156879831377502</v>
      </c>
      <c r="V195" s="12">
        <v>0.01493196770919497</v>
      </c>
      <c r="W195" s="12">
        <v>0.008365187037520946</v>
      </c>
      <c r="X195" s="12">
        <v>-0.00820552553350584</v>
      </c>
      <c r="Y195" s="12">
        <v>-0.0039933504738563</v>
      </c>
      <c r="Z195" s="12">
        <v>0.001548568773720852</v>
      </c>
      <c r="AA195" s="12">
        <v>-0.008012705610946002</v>
      </c>
      <c r="AB195" s="12">
        <v>-0.003532514210287936</v>
      </c>
      <c r="AC195" s="12">
        <v>0.002091116856726289</v>
      </c>
      <c r="AD195" s="12">
        <v>-0.004798923892398443</v>
      </c>
      <c r="AE195" s="12">
        <v>0.002279649552106914</v>
      </c>
      <c r="AF195" s="12">
        <v>0.003600374096672801</v>
      </c>
      <c r="AG195" s="12">
        <v>-0.002304537920709661</v>
      </c>
      <c r="AH195" s="12">
        <v>-0.002922198874197055</v>
      </c>
      <c r="AI195" s="12">
        <v>-0.001766556167396934</v>
      </c>
      <c r="AJ195" s="12">
        <v>0.01334697465659188</v>
      </c>
      <c r="AK195" s="12">
        <v>-0.6818439353580066</v>
      </c>
      <c r="AL195" s="12">
        <v>0.02195524816692694</v>
      </c>
      <c r="AM195" s="12">
        <v>-0.01255595301471006</v>
      </c>
      <c r="AN195" s="12">
        <v>0.001901765687319136</v>
      </c>
      <c r="AO195" s="12">
        <v>0.02037388933711632</v>
      </c>
      <c r="AP195" s="12">
        <v>0.001857026074520421</v>
      </c>
      <c r="AQ195" s="12">
        <v>0.006802555873288017</v>
      </c>
      <c r="AR195" s="12">
        <v>0.004545165448300323</v>
      </c>
      <c r="AS195" s="12">
        <v>0.001030143367390616</v>
      </c>
      <c r="AT195" s="12">
        <v>0.004520630012819095</v>
      </c>
      <c r="AU195" s="12">
        <v>0.00157228331137562</v>
      </c>
      <c r="AV195" s="12">
        <v>0.01009505123525736</v>
      </c>
      <c r="AW195" s="12">
        <v>-0.001156231338426521</v>
      </c>
      <c r="AX195" s="12">
        <v>0.001573221273124595</v>
      </c>
      <c r="AY195" s="12">
        <v>-0.001824370970338355</v>
      </c>
    </row>
  </sheetData>
  <mergeCells count="2">
    <mergeCell ref="D2:AZ2"/>
    <mergeCell ref="B4:B195"/>
  </mergeCells>
  <conditionalFormatting sqref="D4:AZ196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564D80"/>
  </sheetPr>
  <dimension ref="A1:AZ19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95" width="7.5703125" customWidth="1"/>
  </cols>
  <sheetData>
    <row r="1" spans="1:52">
      <c r="A1" s="1" t="s">
        <v>566</v>
      </c>
    </row>
    <row r="2" spans="1:52">
      <c r="D2" s="13" t="s">
        <v>567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504</v>
      </c>
      <c r="E3" s="15" t="s">
        <v>505</v>
      </c>
      <c r="F3" s="15" t="s">
        <v>506</v>
      </c>
      <c r="G3" s="15" t="s">
        <v>507</v>
      </c>
      <c r="H3" s="15" t="s">
        <v>508</v>
      </c>
      <c r="I3" s="15" t="s">
        <v>509</v>
      </c>
      <c r="J3" s="15" t="s">
        <v>510</v>
      </c>
      <c r="K3" s="15" t="s">
        <v>511</v>
      </c>
      <c r="L3" s="15" t="s">
        <v>512</v>
      </c>
      <c r="M3" s="15" t="s">
        <v>513</v>
      </c>
      <c r="N3" s="15" t="s">
        <v>514</v>
      </c>
      <c r="O3" s="15" t="s">
        <v>515</v>
      </c>
      <c r="P3" s="15" t="s">
        <v>516</v>
      </c>
      <c r="Q3" s="15" t="s">
        <v>517</v>
      </c>
      <c r="R3" s="15" t="s">
        <v>518</v>
      </c>
      <c r="S3" s="15" t="s">
        <v>519</v>
      </c>
      <c r="T3" s="15" t="s">
        <v>520</v>
      </c>
      <c r="U3" s="15" t="s">
        <v>521</v>
      </c>
      <c r="V3" s="15" t="s">
        <v>522</v>
      </c>
      <c r="W3" s="15" t="s">
        <v>523</v>
      </c>
      <c r="X3" s="15" t="s">
        <v>524</v>
      </c>
      <c r="Y3" s="15" t="s">
        <v>525</v>
      </c>
      <c r="Z3" s="15" t="s">
        <v>526</v>
      </c>
      <c r="AA3" s="15" t="s">
        <v>527</v>
      </c>
      <c r="AB3" s="15" t="s">
        <v>528</v>
      </c>
      <c r="AC3" s="15" t="s">
        <v>529</v>
      </c>
      <c r="AD3" s="15" t="s">
        <v>530</v>
      </c>
      <c r="AE3" s="15" t="s">
        <v>531</v>
      </c>
      <c r="AF3" s="15" t="s">
        <v>532</v>
      </c>
      <c r="AG3" s="15" t="s">
        <v>533</v>
      </c>
      <c r="AH3" s="15" t="s">
        <v>534</v>
      </c>
      <c r="AI3" s="15" t="s">
        <v>535</v>
      </c>
      <c r="AJ3" s="15" t="s">
        <v>536</v>
      </c>
      <c r="AK3" s="15" t="s">
        <v>537</v>
      </c>
      <c r="AL3" s="15" t="s">
        <v>538</v>
      </c>
      <c r="AM3" s="15" t="s">
        <v>539</v>
      </c>
      <c r="AN3" s="15" t="s">
        <v>540</v>
      </c>
      <c r="AO3" s="15" t="s">
        <v>541</v>
      </c>
      <c r="AP3" s="15" t="s">
        <v>542</v>
      </c>
      <c r="AQ3" s="15" t="s">
        <v>543</v>
      </c>
      <c r="AR3" s="15" t="s">
        <v>544</v>
      </c>
      <c r="AS3" s="15" t="s">
        <v>545</v>
      </c>
      <c r="AT3" s="15" t="s">
        <v>546</v>
      </c>
      <c r="AU3" s="15" t="s">
        <v>547</v>
      </c>
      <c r="AV3" s="15" t="s">
        <v>548</v>
      </c>
      <c r="AW3" s="15" t="s">
        <v>549</v>
      </c>
      <c r="AX3" s="15" t="s">
        <v>550</v>
      </c>
      <c r="AY3" s="15" t="s">
        <v>551</v>
      </c>
    </row>
    <row r="4" spans="1:52">
      <c r="B4" s="16" t="s">
        <v>562</v>
      </c>
      <c r="C4" s="17" t="s">
        <v>141</v>
      </c>
      <c r="D4" s="12">
        <v>-0.4993954349783385</v>
      </c>
      <c r="E4" s="12">
        <v>-1.860936937963426E-05</v>
      </c>
      <c r="F4" s="12">
        <v>-4.322342221498203E-06</v>
      </c>
      <c r="G4" s="12">
        <v>1.442786561116894E-05</v>
      </c>
      <c r="H4" s="12">
        <v>3.036098170656134E-05</v>
      </c>
      <c r="I4" s="12">
        <v>-6.004941383594549E-05</v>
      </c>
      <c r="J4" s="12">
        <v>-7.454668323646751E-05</v>
      </c>
      <c r="K4" s="12">
        <v>-8.240903319249129E-06</v>
      </c>
      <c r="L4" s="12">
        <v>0.0001682765211825434</v>
      </c>
      <c r="M4" s="12">
        <v>-2.947182361646372E-05</v>
      </c>
      <c r="N4" s="12">
        <v>-5.41242060190348E-05</v>
      </c>
      <c r="O4" s="12">
        <v>6.702687125781136E-05</v>
      </c>
      <c r="P4" s="12">
        <v>-3.128327676283169E-05</v>
      </c>
      <c r="Q4" s="12">
        <v>-7.983456996691397E-05</v>
      </c>
      <c r="R4" s="12">
        <v>3.960955544304179E-05</v>
      </c>
      <c r="S4" s="12">
        <v>2.984029165506149E-05</v>
      </c>
      <c r="T4" s="12">
        <v>1.208634064078167E-05</v>
      </c>
      <c r="U4" s="12">
        <v>-2.626639545066043E-05</v>
      </c>
      <c r="V4" s="12">
        <v>6.924568711136535E-06</v>
      </c>
      <c r="W4" s="12">
        <v>7.623310372628203E-05</v>
      </c>
      <c r="X4" s="12">
        <v>-8.822751811582989E-06</v>
      </c>
      <c r="Y4" s="12">
        <v>1.454423780029803E-05</v>
      </c>
      <c r="Z4" s="12">
        <v>-2.258960778851569E-06</v>
      </c>
      <c r="AA4" s="12">
        <v>7.954660963737004E-06</v>
      </c>
      <c r="AB4" s="12">
        <v>-8.397864333156621E-06</v>
      </c>
      <c r="AC4" s="12">
        <v>9.862176580438913E-06</v>
      </c>
      <c r="AD4" s="12">
        <v>1.147058887567588E-05</v>
      </c>
      <c r="AE4" s="12">
        <v>5.117269133591766E-06</v>
      </c>
      <c r="AF4" s="12">
        <v>-5.094427231565013E-06</v>
      </c>
      <c r="AG4" s="12">
        <v>-2.021974181584069E-05</v>
      </c>
      <c r="AH4" s="12">
        <v>-1.720752613177881E-05</v>
      </c>
      <c r="AI4" s="12">
        <v>2.22997112270983E-06</v>
      </c>
      <c r="AJ4" s="12">
        <v>1.896127962021004E-05</v>
      </c>
      <c r="AK4" s="12">
        <v>-3.517787951063638E-06</v>
      </c>
      <c r="AL4" s="12">
        <v>6.40499594020104E-05</v>
      </c>
      <c r="AM4" s="12">
        <v>2.135166608543429E-05</v>
      </c>
      <c r="AN4" s="12">
        <v>4.97937880318146E-06</v>
      </c>
      <c r="AO4" s="12">
        <v>-3.988981963890819E-05</v>
      </c>
      <c r="AP4" s="12">
        <v>1.469009595186076E-05</v>
      </c>
      <c r="AQ4" s="12">
        <v>-9.594703240926602E-06</v>
      </c>
      <c r="AR4" s="12">
        <v>2.877645689184078E-06</v>
      </c>
      <c r="AS4" s="12">
        <v>-4.724248480158755E-07</v>
      </c>
      <c r="AT4" s="12">
        <v>-8.440445969688251E-06</v>
      </c>
      <c r="AU4" s="12">
        <v>4.24934995065979E-06</v>
      </c>
      <c r="AV4" s="12">
        <v>1.326791868883754E-05</v>
      </c>
      <c r="AW4" s="12">
        <v>3.648342527036812E-06</v>
      </c>
      <c r="AX4" s="12">
        <v>-1.368285266603725E-05</v>
      </c>
      <c r="AY4" s="12">
        <v>2.067941941745569E-05</v>
      </c>
    </row>
    <row r="5" spans="1:52">
      <c r="B5" s="16"/>
      <c r="C5" s="17" t="s">
        <v>135</v>
      </c>
      <c r="D5" s="12">
        <v>0.000275329156583835</v>
      </c>
      <c r="E5" s="12">
        <v>-0.0002620687818372305</v>
      </c>
      <c r="F5" s="12">
        <v>-7.302833421149628E-05</v>
      </c>
      <c r="G5" s="12">
        <v>-1.872070911452787E-05</v>
      </c>
      <c r="H5" s="12">
        <v>0.0004977621838874147</v>
      </c>
      <c r="I5" s="12">
        <v>0.0001690623454792505</v>
      </c>
      <c r="J5" s="12">
        <v>0.0001924910474773221</v>
      </c>
      <c r="K5" s="12">
        <v>2.832351423773512E-05</v>
      </c>
      <c r="L5" s="12">
        <v>4.75336109911515E-05</v>
      </c>
      <c r="M5" s="12">
        <v>7.858519961441212E-05</v>
      </c>
      <c r="N5" s="12">
        <v>5.521329645545058E-05</v>
      </c>
      <c r="O5" s="12">
        <v>-2.702203023879248E-05</v>
      </c>
      <c r="P5" s="12">
        <v>3.553218368858672E-05</v>
      </c>
      <c r="Q5" s="12">
        <v>8.283450056819841E-05</v>
      </c>
      <c r="R5" s="12">
        <v>-3.695633158277532E-05</v>
      </c>
      <c r="S5" s="12">
        <v>-9.235416441310827E-06</v>
      </c>
      <c r="T5" s="12">
        <v>2.888044791026388E-07</v>
      </c>
      <c r="U5" s="12">
        <v>3.734976932535764E-05</v>
      </c>
      <c r="V5" s="12">
        <v>-5.771992169123367E-06</v>
      </c>
      <c r="W5" s="12">
        <v>-6.134863949186644E-05</v>
      </c>
      <c r="X5" s="12">
        <v>1.186028873879993E-05</v>
      </c>
      <c r="Y5" s="12">
        <v>2.901903254389284E-06</v>
      </c>
      <c r="Z5" s="12">
        <v>-1.739182462308239E-05</v>
      </c>
      <c r="AA5" s="12">
        <v>-2.304232228456986E-05</v>
      </c>
      <c r="AB5" s="12">
        <v>2.33563937642468E-05</v>
      </c>
      <c r="AC5" s="12">
        <v>-3.82602342822372E-05</v>
      </c>
      <c r="AD5" s="12">
        <v>7.19529659126329E-06</v>
      </c>
      <c r="AE5" s="12">
        <v>1.1965275621704E-05</v>
      </c>
      <c r="AF5" s="12">
        <v>1.834135204303201E-05</v>
      </c>
      <c r="AG5" s="12">
        <v>-8.048281999755712E-06</v>
      </c>
      <c r="AH5" s="12">
        <v>1.585209981454054E-05</v>
      </c>
      <c r="AI5" s="12">
        <v>1.031135610437604E-05</v>
      </c>
      <c r="AJ5" s="12">
        <v>1.464250546715821E-06</v>
      </c>
      <c r="AK5" s="12">
        <v>-1.020029092671576E-06</v>
      </c>
      <c r="AL5" s="12">
        <v>-4.345115801470704E-05</v>
      </c>
      <c r="AM5" s="12">
        <v>-4.748346944408425E-05</v>
      </c>
      <c r="AN5" s="12">
        <v>2.308270942983844E-05</v>
      </c>
      <c r="AO5" s="12">
        <v>3.792407187181916E-05</v>
      </c>
      <c r="AP5" s="12">
        <v>-2.109632541312349E-05</v>
      </c>
      <c r="AQ5" s="12">
        <v>1.117981346570194E-05</v>
      </c>
      <c r="AR5" s="12">
        <v>3.613307521215796E-06</v>
      </c>
      <c r="AS5" s="12">
        <v>5.981951278739869E-06</v>
      </c>
      <c r="AT5" s="12">
        <v>-3.125038669194128E-06</v>
      </c>
      <c r="AU5" s="12">
        <v>-1.04487743773293E-05</v>
      </c>
      <c r="AV5" s="12">
        <v>1.450769253313974E-06</v>
      </c>
      <c r="AW5" s="12">
        <v>-2.178198475464719E-06</v>
      </c>
      <c r="AX5" s="12">
        <v>9.219790274823872E-06</v>
      </c>
      <c r="AY5" s="12">
        <v>-1.302654198043235E-05</v>
      </c>
    </row>
    <row r="6" spans="1:52">
      <c r="B6" s="16"/>
      <c r="C6" s="17" t="s">
        <v>139</v>
      </c>
      <c r="D6" s="12">
        <v>-0.7073933888766821</v>
      </c>
      <c r="E6" s="12">
        <v>-3.788354348059109E-05</v>
      </c>
      <c r="F6" s="12">
        <v>3.966870682689575E-05</v>
      </c>
      <c r="G6" s="12">
        <v>3.223521813904766E-05</v>
      </c>
      <c r="H6" s="12">
        <v>-2.380825567791465E-05</v>
      </c>
      <c r="I6" s="12">
        <v>-0.0001769346882714043</v>
      </c>
      <c r="J6" s="12">
        <v>-2.534450314126027E-05</v>
      </c>
      <c r="K6" s="12">
        <v>-1.783585177475042E-05</v>
      </c>
      <c r="L6" s="12">
        <v>0.0002383806901174727</v>
      </c>
      <c r="M6" s="12">
        <v>6.178274149320248E-05</v>
      </c>
      <c r="N6" s="12">
        <v>-1.034473155351219E-05</v>
      </c>
      <c r="O6" s="12">
        <v>1.763944238039842E-05</v>
      </c>
      <c r="P6" s="12">
        <v>-6.020737115209926E-06</v>
      </c>
      <c r="Q6" s="12">
        <v>3.784321592493526E-06</v>
      </c>
      <c r="R6" s="12">
        <v>-9.649888166222611E-06</v>
      </c>
      <c r="S6" s="12">
        <v>4.043047892805053E-05</v>
      </c>
      <c r="T6" s="12">
        <v>2.667357546393798E-05</v>
      </c>
      <c r="U6" s="12">
        <v>-2.793714826510519E-05</v>
      </c>
      <c r="V6" s="12">
        <v>-2.232812112352943E-05</v>
      </c>
      <c r="W6" s="12">
        <v>2.976706522201779E-05</v>
      </c>
      <c r="X6" s="12">
        <v>-2.76632988474479E-05</v>
      </c>
      <c r="Y6" s="12">
        <v>1.647506148868952E-05</v>
      </c>
      <c r="Z6" s="12">
        <v>-1.850079857653096E-05</v>
      </c>
      <c r="AA6" s="12">
        <v>-1.484228158559152E-05</v>
      </c>
      <c r="AB6" s="12">
        <v>-1.974409146208097E-05</v>
      </c>
      <c r="AC6" s="12">
        <v>1.167224938694432E-05</v>
      </c>
      <c r="AD6" s="12">
        <v>2.265974279262387E-05</v>
      </c>
      <c r="AE6" s="12">
        <v>2.189314316777865E-05</v>
      </c>
      <c r="AF6" s="12">
        <v>1.536012524312689E-05</v>
      </c>
      <c r="AG6" s="12">
        <v>-5.646331306289069E-05</v>
      </c>
      <c r="AH6" s="12">
        <v>-1.189277971084668E-05</v>
      </c>
      <c r="AI6" s="12">
        <v>2.547537432042843E-05</v>
      </c>
      <c r="AJ6" s="12">
        <v>2.764653826510023E-05</v>
      </c>
      <c r="AK6" s="12">
        <v>-5.013786861593988E-06</v>
      </c>
      <c r="AL6" s="12">
        <v>3.917081690425156E-05</v>
      </c>
      <c r="AM6" s="12">
        <v>-4.796570918846453E-05</v>
      </c>
      <c r="AN6" s="12">
        <v>1.006271258874919E-05</v>
      </c>
      <c r="AO6" s="12">
        <v>-7.01915537061883E-06</v>
      </c>
      <c r="AP6" s="12">
        <v>-4.522194394890053E-06</v>
      </c>
      <c r="AQ6" s="12">
        <v>-1.154991139837989E-05</v>
      </c>
      <c r="AR6" s="12">
        <v>-1.156580162201093E-05</v>
      </c>
      <c r="AS6" s="12">
        <v>-2.400046427691868E-08</v>
      </c>
      <c r="AT6" s="12">
        <v>-1.315735392158814E-05</v>
      </c>
      <c r="AU6" s="12">
        <v>-3.889714630549256E-06</v>
      </c>
      <c r="AV6" s="12">
        <v>-7.07040091688309E-06</v>
      </c>
      <c r="AW6" s="12">
        <v>2.907509859840366E-06</v>
      </c>
      <c r="AX6" s="12">
        <v>-4.463799669158042E-06</v>
      </c>
      <c r="AY6" s="12">
        <v>2.474747841647803E-05</v>
      </c>
    </row>
    <row r="7" spans="1:52">
      <c r="B7" s="16"/>
      <c r="C7" s="17" t="s">
        <v>136</v>
      </c>
      <c r="D7" s="12">
        <v>0.5001633107278334</v>
      </c>
      <c r="E7" s="12">
        <v>0.0002377861836416757</v>
      </c>
      <c r="F7" s="12">
        <v>0.0001101047976295843</v>
      </c>
      <c r="G7" s="12">
        <v>5.401790328207662E-05</v>
      </c>
      <c r="H7" s="12">
        <v>-0.0004504337161696597</v>
      </c>
      <c r="I7" s="12">
        <v>-0.0001284496463214358</v>
      </c>
      <c r="J7" s="12">
        <v>-0.0001235051533338722</v>
      </c>
      <c r="K7" s="12">
        <v>-1.177935808104895E-05</v>
      </c>
      <c r="L7" s="12">
        <v>-0.0001363068305771283</v>
      </c>
      <c r="M7" s="12">
        <v>-6.915584386819864E-05</v>
      </c>
      <c r="N7" s="12">
        <v>6.13171870568869E-06</v>
      </c>
      <c r="O7" s="12">
        <v>5.122218067438356E-05</v>
      </c>
      <c r="P7" s="12">
        <v>-5.926736294286871E-06</v>
      </c>
      <c r="Q7" s="12">
        <v>-2.668096481149964E-05</v>
      </c>
      <c r="R7" s="12">
        <v>3.600343363974065E-05</v>
      </c>
      <c r="S7" s="12">
        <v>-3.866195433514131E-05</v>
      </c>
      <c r="T7" s="12">
        <v>-7.030243952865306E-06</v>
      </c>
      <c r="U7" s="12">
        <v>-1.811581931815899E-05</v>
      </c>
      <c r="V7" s="12">
        <v>2.495438187045355E-05</v>
      </c>
      <c r="W7" s="12">
        <v>1.611116495635736E-05</v>
      </c>
      <c r="X7" s="12">
        <v>2.446304459437485E-05</v>
      </c>
      <c r="Y7" s="12">
        <v>-1.27806612540433E-05</v>
      </c>
      <c r="Z7" s="12">
        <v>2.960243178849505E-05</v>
      </c>
      <c r="AA7" s="12">
        <v>2.357808416047478E-05</v>
      </c>
      <c r="AB7" s="12">
        <v>1.173082816732986E-05</v>
      </c>
      <c r="AC7" s="12">
        <v>-5.050460603827054E-06</v>
      </c>
      <c r="AD7" s="12">
        <v>-1.519807914041723E-05</v>
      </c>
      <c r="AE7" s="12">
        <v>-1.702762784492718E-05</v>
      </c>
      <c r="AF7" s="12">
        <v>-3.175363035590774E-05</v>
      </c>
      <c r="AG7" s="12">
        <v>4.971331718803505E-05</v>
      </c>
      <c r="AH7" s="12">
        <v>9.62875847327142E-07</v>
      </c>
      <c r="AI7" s="12">
        <v>-2.099066013830782E-05</v>
      </c>
      <c r="AJ7" s="12">
        <v>-1.248080211392357E-05</v>
      </c>
      <c r="AK7" s="12">
        <v>3.022659460631239E-06</v>
      </c>
      <c r="AL7" s="12">
        <v>5.266465208959389E-05</v>
      </c>
      <c r="AM7" s="12">
        <v>0.000159825775451046</v>
      </c>
      <c r="AN7" s="12">
        <v>-1.674651090193369E-05</v>
      </c>
      <c r="AO7" s="12">
        <v>-5.661164447729198E-05</v>
      </c>
      <c r="AP7" s="12">
        <v>4.128357606406352E-05</v>
      </c>
      <c r="AQ7" s="12">
        <v>-5.720205316541704E-06</v>
      </c>
      <c r="AR7" s="12">
        <v>1.465122496922653E-05</v>
      </c>
      <c r="AS7" s="12">
        <v>-1.281132642353413E-06</v>
      </c>
      <c r="AT7" s="12">
        <v>2.992405696781506E-07</v>
      </c>
      <c r="AU7" s="12">
        <v>9.224601506334816E-06</v>
      </c>
      <c r="AV7" s="12">
        <v>3.345908923357212E-05</v>
      </c>
      <c r="AW7" s="12">
        <v>3.881737148826731E-06</v>
      </c>
      <c r="AX7" s="12">
        <v>4.067296938350829E-07</v>
      </c>
      <c r="AY7" s="12">
        <v>-9.811024961438351E-06</v>
      </c>
    </row>
    <row r="8" spans="1:52">
      <c r="B8" s="16"/>
      <c r="C8" s="17" t="s">
        <v>48</v>
      </c>
      <c r="D8" s="12">
        <v>0.0003073740519982703</v>
      </c>
      <c r="E8" s="12">
        <v>-0.4952622858917163</v>
      </c>
      <c r="F8" s="12">
        <v>-0.002439787705469899</v>
      </c>
      <c r="G8" s="12">
        <v>0.01374552165786682</v>
      </c>
      <c r="H8" s="12">
        <v>0.0003020564945234463</v>
      </c>
      <c r="I8" s="12">
        <v>-0.009001609186192448</v>
      </c>
      <c r="J8" s="12">
        <v>-0.00275852411803595</v>
      </c>
      <c r="K8" s="12">
        <v>-0.001168489262330745</v>
      </c>
      <c r="L8" s="12">
        <v>0.006561251594547844</v>
      </c>
      <c r="M8" s="12">
        <v>0.003117934716779546</v>
      </c>
      <c r="N8" s="12">
        <v>-0.001943199335614739</v>
      </c>
      <c r="O8" s="12">
        <v>-0.003034035243060458</v>
      </c>
      <c r="P8" s="12">
        <v>-0.0003118405210507546</v>
      </c>
      <c r="Q8" s="12">
        <v>0.001009558495444326</v>
      </c>
      <c r="R8" s="12">
        <v>-3.19641524040095E-05</v>
      </c>
      <c r="S8" s="12">
        <v>-0.002416815952828496</v>
      </c>
      <c r="T8" s="12">
        <v>-0.0006108957200489541</v>
      </c>
      <c r="U8" s="12">
        <v>4.188208144921374E-05</v>
      </c>
      <c r="V8" s="12">
        <v>0.001073829529521694</v>
      </c>
      <c r="W8" s="12">
        <v>8.767335056480203E-05</v>
      </c>
      <c r="X8" s="12">
        <v>0.0004069052768908716</v>
      </c>
      <c r="Y8" s="12">
        <v>-0.000565276765514703</v>
      </c>
      <c r="Z8" s="12">
        <v>0.0002792140499667459</v>
      </c>
      <c r="AA8" s="12">
        <v>6.729688379282964E-05</v>
      </c>
      <c r="AB8" s="12">
        <v>-0.0002327247104408673</v>
      </c>
      <c r="AC8" s="12">
        <v>0.0005079514980323027</v>
      </c>
      <c r="AD8" s="12">
        <v>-0.0001527402654330029</v>
      </c>
      <c r="AE8" s="12">
        <v>0.0003083276174940107</v>
      </c>
      <c r="AF8" s="12">
        <v>0.0001833485502611754</v>
      </c>
      <c r="AG8" s="12">
        <v>-0.0003109134197997814</v>
      </c>
      <c r="AH8" s="12">
        <v>8.590901056173225E-06</v>
      </c>
      <c r="AI8" s="12">
        <v>0.0001004893193545021</v>
      </c>
      <c r="AJ8" s="12">
        <v>-2.933013924343906E-05</v>
      </c>
      <c r="AK8" s="12">
        <v>-8.634330956166561E-06</v>
      </c>
      <c r="AL8" s="12">
        <v>-0.01401632750739204</v>
      </c>
      <c r="AM8" s="12">
        <v>-0.003769906950949882</v>
      </c>
      <c r="AN8" s="12">
        <v>-0.0001604104476592891</v>
      </c>
      <c r="AO8" s="12">
        <v>0.002970126990973771</v>
      </c>
      <c r="AP8" s="12">
        <v>0.0005977615586829496</v>
      </c>
      <c r="AQ8" s="12">
        <v>0.0006938814906381216</v>
      </c>
      <c r="AR8" s="12">
        <v>0.0001521885895122058</v>
      </c>
      <c r="AS8" s="12">
        <v>-1.885362622785528E-05</v>
      </c>
      <c r="AT8" s="12">
        <v>-0.000349587412925624</v>
      </c>
      <c r="AU8" s="12">
        <v>6.575485093782806E-05</v>
      </c>
      <c r="AV8" s="12">
        <v>0.000473374549702858</v>
      </c>
      <c r="AW8" s="12">
        <v>0.0001036434458623352</v>
      </c>
      <c r="AX8" s="12">
        <v>-0.0001113902376605356</v>
      </c>
      <c r="AY8" s="12">
        <v>7.357246389629325E-05</v>
      </c>
    </row>
    <row r="9" spans="1:52">
      <c r="B9" s="16"/>
      <c r="C9" s="17" t="s">
        <v>71</v>
      </c>
      <c r="D9" s="12">
        <v>0.001188190876731743</v>
      </c>
      <c r="E9" s="12">
        <v>-0.008561245318264998</v>
      </c>
      <c r="F9" s="12">
        <v>0.006323835239917219</v>
      </c>
      <c r="G9" s="12">
        <v>0.01438508689150019</v>
      </c>
      <c r="H9" s="12">
        <v>0.0144103868743793</v>
      </c>
      <c r="I9" s="12">
        <v>0.002916352649565755</v>
      </c>
      <c r="J9" s="12">
        <v>0.006607095509587973</v>
      </c>
      <c r="K9" s="12">
        <v>0.003424646521095215</v>
      </c>
      <c r="L9" s="12">
        <v>0.007148400393393491</v>
      </c>
      <c r="M9" s="12">
        <v>0.003505886618215331</v>
      </c>
      <c r="N9" s="12">
        <v>0.00103620660975057</v>
      </c>
      <c r="O9" s="12">
        <v>-0.004266945143641981</v>
      </c>
      <c r="P9" s="12">
        <v>0.0002222163547223223</v>
      </c>
      <c r="Q9" s="12">
        <v>-0.001271831502007623</v>
      </c>
      <c r="R9" s="12">
        <v>0.0007622451609125273</v>
      </c>
      <c r="S9" s="12">
        <v>0.0005801025464886125</v>
      </c>
      <c r="T9" s="12">
        <v>-0.0005855962052656709</v>
      </c>
      <c r="U9" s="12">
        <v>0.002504276319576129</v>
      </c>
      <c r="V9" s="12">
        <v>-0.0001848633473833052</v>
      </c>
      <c r="W9" s="12">
        <v>-0.0009122329750025525</v>
      </c>
      <c r="X9" s="12">
        <v>-8.346245284184351E-05</v>
      </c>
      <c r="Y9" s="12">
        <v>0.0004181602010632425</v>
      </c>
      <c r="Z9" s="12">
        <v>-0.0003875516735764427</v>
      </c>
      <c r="AA9" s="12">
        <v>-0.0005718660786329507</v>
      </c>
      <c r="AB9" s="12">
        <v>0.0002820313931467953</v>
      </c>
      <c r="AC9" s="12">
        <v>-2.723058872027492E-06</v>
      </c>
      <c r="AD9" s="12">
        <v>-6.177878779618945E-05</v>
      </c>
      <c r="AE9" s="12">
        <v>-0.0002805016388116175</v>
      </c>
      <c r="AF9" s="12">
        <v>-6.428914598662591E-06</v>
      </c>
      <c r="AG9" s="12">
        <v>0.0003804256935480437</v>
      </c>
      <c r="AH9" s="12">
        <v>-8.217792421949371E-05</v>
      </c>
      <c r="AI9" s="12">
        <v>-2.784793084208953E-05</v>
      </c>
      <c r="AJ9" s="12">
        <v>-6.766363152610168E-05</v>
      </c>
      <c r="AK9" s="12">
        <v>-3.653160623078144E-05</v>
      </c>
      <c r="AL9" s="12">
        <v>-0.01192962278055375</v>
      </c>
      <c r="AM9" s="12">
        <v>-0.006304204250779718</v>
      </c>
      <c r="AN9" s="12">
        <v>2.077562815405408E-05</v>
      </c>
      <c r="AO9" s="12">
        <v>0.003982541085304409</v>
      </c>
      <c r="AP9" s="12">
        <v>0.0003668054941753542</v>
      </c>
      <c r="AQ9" s="12">
        <v>0.0004597269824176962</v>
      </c>
      <c r="AR9" s="12">
        <v>0.000248654671838156</v>
      </c>
      <c r="AS9" s="12">
        <v>3.44614043176116E-05</v>
      </c>
      <c r="AT9" s="12">
        <v>-0.0002795109583968798</v>
      </c>
      <c r="AU9" s="12">
        <v>8.579859768924904E-05</v>
      </c>
      <c r="AV9" s="12">
        <v>0.0003307346659283857</v>
      </c>
      <c r="AW9" s="12">
        <v>5.517221076236259E-05</v>
      </c>
      <c r="AX9" s="12">
        <v>7.903167684996339E-05</v>
      </c>
      <c r="AY9" s="12">
        <v>-6.214725703488578E-05</v>
      </c>
    </row>
    <row r="10" spans="1:52">
      <c r="B10" s="16"/>
      <c r="C10" s="17" t="s">
        <v>69</v>
      </c>
      <c r="D10" s="12">
        <v>-5.987244599170559E-05</v>
      </c>
      <c r="E10" s="12">
        <v>-0.7037475882483412</v>
      </c>
      <c r="F10" s="12">
        <v>0.01096912133193893</v>
      </c>
      <c r="G10" s="12">
        <v>0.0158342688789388</v>
      </c>
      <c r="H10" s="12">
        <v>-0.009111178707444378</v>
      </c>
      <c r="I10" s="12">
        <v>-0.01346121328140074</v>
      </c>
      <c r="J10" s="12">
        <v>0.001524383225939209</v>
      </c>
      <c r="K10" s="12">
        <v>0.0009886671227214334</v>
      </c>
      <c r="L10" s="12">
        <v>0.005172031913955463</v>
      </c>
      <c r="M10" s="12">
        <v>0.002537369811518058</v>
      </c>
      <c r="N10" s="12">
        <v>-0.001174173719161528</v>
      </c>
      <c r="O10" s="12">
        <v>-0.00251157892346416</v>
      </c>
      <c r="P10" s="12">
        <v>0.0002720740411838465</v>
      </c>
      <c r="Q10" s="12">
        <v>0.00241119852103448</v>
      </c>
      <c r="R10" s="12">
        <v>-0.0009037650134068544</v>
      </c>
      <c r="S10" s="12">
        <v>-0.001738970560813042</v>
      </c>
      <c r="T10" s="12">
        <v>-0.0002660190905303858</v>
      </c>
      <c r="U10" s="12">
        <v>-0.0002155543670977326</v>
      </c>
      <c r="V10" s="12">
        <v>0.0003256885325191902</v>
      </c>
      <c r="W10" s="12">
        <v>-0.0003149126723747422</v>
      </c>
      <c r="X10" s="12">
        <v>0.0003108447330577453</v>
      </c>
      <c r="Y10" s="12">
        <v>-0.0002771058296808244</v>
      </c>
      <c r="Z10" s="12">
        <v>5.958985712365469E-05</v>
      </c>
      <c r="AA10" s="12">
        <v>-8.399138714511274E-05</v>
      </c>
      <c r="AB10" s="12">
        <v>-0.0001282052415299591</v>
      </c>
      <c r="AC10" s="12">
        <v>0.0001611344334932801</v>
      </c>
      <c r="AD10" s="12">
        <v>1.832846997359189E-05</v>
      </c>
      <c r="AE10" s="12">
        <v>0.000339904121319639</v>
      </c>
      <c r="AF10" s="12">
        <v>0.0001279401041950598</v>
      </c>
      <c r="AG10" s="12">
        <v>-0.0003096388033309055</v>
      </c>
      <c r="AH10" s="12">
        <v>2.647965097865828E-05</v>
      </c>
      <c r="AI10" s="12">
        <v>0.0001074714097147404</v>
      </c>
      <c r="AJ10" s="12">
        <v>4.909170794690136E-05</v>
      </c>
      <c r="AK10" s="12">
        <v>-3.737056587179871E-07</v>
      </c>
      <c r="AL10" s="12">
        <v>-0.008414499119235083</v>
      </c>
      <c r="AM10" s="12">
        <v>-0.0004081783767216795</v>
      </c>
      <c r="AN10" s="12">
        <v>0.0008481490285457518</v>
      </c>
      <c r="AO10" s="12">
        <v>0.001969330270161153</v>
      </c>
      <c r="AP10" s="12">
        <v>0.0001272142739613919</v>
      </c>
      <c r="AQ10" s="12">
        <v>0.0005351196403555271</v>
      </c>
      <c r="AR10" s="12">
        <v>0.0001102067980513769</v>
      </c>
      <c r="AS10" s="12">
        <v>8.455677427554676E-05</v>
      </c>
      <c r="AT10" s="12">
        <v>-0.0002621211211445863</v>
      </c>
      <c r="AU10" s="12">
        <v>4.348786530888424E-05</v>
      </c>
      <c r="AV10" s="12">
        <v>0.0003382293975004892</v>
      </c>
      <c r="AW10" s="12">
        <v>2.112093918742396E-05</v>
      </c>
      <c r="AX10" s="12">
        <v>-5.036375519098665E-05</v>
      </c>
      <c r="AY10" s="12">
        <v>5.624746305298219E-05</v>
      </c>
    </row>
    <row r="11" spans="1:52">
      <c r="B11" s="16"/>
      <c r="C11" s="17" t="s">
        <v>131</v>
      </c>
      <c r="D11" s="12">
        <v>-0.0004102993189762609</v>
      </c>
      <c r="E11" s="12">
        <v>-0.5001337424249607</v>
      </c>
      <c r="F11" s="12">
        <v>0.01616648548850741</v>
      </c>
      <c r="G11" s="12">
        <v>0.006411327349137546</v>
      </c>
      <c r="H11" s="12">
        <v>-0.0103386367894714</v>
      </c>
      <c r="I11" s="12">
        <v>-0.006234999014962482</v>
      </c>
      <c r="J11" s="12">
        <v>0.005036090240555701</v>
      </c>
      <c r="K11" s="12">
        <v>0.003220766818910803</v>
      </c>
      <c r="L11" s="12">
        <v>-0.00136250808383287</v>
      </c>
      <c r="M11" s="12">
        <v>-0.0007531861140832487</v>
      </c>
      <c r="N11" s="12">
        <v>-0.0003132120825420718</v>
      </c>
      <c r="O11" s="12">
        <v>-0.0007013799280368609</v>
      </c>
      <c r="P11" s="12">
        <v>0.0003906226833298097</v>
      </c>
      <c r="Q11" s="12">
        <v>0.001887191584069581</v>
      </c>
      <c r="R11" s="12">
        <v>-0.001047895611338861</v>
      </c>
      <c r="S11" s="12">
        <v>0.0005001597030685901</v>
      </c>
      <c r="T11" s="12">
        <v>0.0001630860773836824</v>
      </c>
      <c r="U11" s="12">
        <v>-8.524901667801921E-05</v>
      </c>
      <c r="V11" s="12">
        <v>-0.0008048189092625184</v>
      </c>
      <c r="W11" s="12">
        <v>-0.0004680329403168503</v>
      </c>
      <c r="X11" s="12">
        <v>-8.62929544216376E-06</v>
      </c>
      <c r="Y11" s="12">
        <v>0.0002696223331890047</v>
      </c>
      <c r="Z11" s="12">
        <v>-0.0002582384487113138</v>
      </c>
      <c r="AA11" s="12">
        <v>-0.0002284577615496784</v>
      </c>
      <c r="AB11" s="12">
        <v>8.592425496399765E-05</v>
      </c>
      <c r="AC11" s="12">
        <v>-0.0003159660030801105</v>
      </c>
      <c r="AD11" s="12">
        <v>0.0001727310524523013</v>
      </c>
      <c r="AE11" s="12">
        <v>9.375882579723281E-05</v>
      </c>
      <c r="AF11" s="12">
        <v>-1.679942250271256E-05</v>
      </c>
      <c r="AG11" s="12">
        <v>-6.802981486419971E-05</v>
      </c>
      <c r="AH11" s="12">
        <v>-2.31314044429841E-05</v>
      </c>
      <c r="AI11" s="12">
        <v>4.620910065288455E-05</v>
      </c>
      <c r="AJ11" s="12">
        <v>0.0001022093417003234</v>
      </c>
      <c r="AK11" s="12">
        <v>8.502103951211287E-06</v>
      </c>
      <c r="AL11" s="12">
        <v>0.002506483215292992</v>
      </c>
      <c r="AM11" s="12">
        <v>0.003440280726869007</v>
      </c>
      <c r="AN11" s="12">
        <v>0.0006953044952113928</v>
      </c>
      <c r="AO11" s="12">
        <v>-0.0008352818937031402</v>
      </c>
      <c r="AP11" s="12">
        <v>-0.0003723660646461954</v>
      </c>
      <c r="AQ11" s="12">
        <v>4.445653987347077E-05</v>
      </c>
      <c r="AR11" s="12">
        <v>-6.913070993563941E-05</v>
      </c>
      <c r="AS11" s="12">
        <v>7.340504878436884E-05</v>
      </c>
      <c r="AT11" s="12">
        <v>3.606343077448455E-06</v>
      </c>
      <c r="AU11" s="12">
        <v>-2.820320517593988E-05</v>
      </c>
      <c r="AV11" s="12">
        <v>-1.134251866770622E-05</v>
      </c>
      <c r="AW11" s="12">
        <v>-7.209715280935536E-05</v>
      </c>
      <c r="AX11" s="12">
        <v>6.558184958286799E-05</v>
      </c>
      <c r="AY11" s="12">
        <v>-3.305015567695013E-06</v>
      </c>
    </row>
    <row r="12" spans="1:52">
      <c r="B12" s="16"/>
      <c r="C12" s="17" t="s">
        <v>133</v>
      </c>
      <c r="D12" s="12">
        <v>-0.001429611008027535</v>
      </c>
      <c r="E12" s="12">
        <v>0.03487877534131353</v>
      </c>
      <c r="F12" s="12">
        <v>-0.4829174713332365</v>
      </c>
      <c r="G12" s="12">
        <v>0.04194956549813046</v>
      </c>
      <c r="H12" s="12">
        <v>-0.001773135128263639</v>
      </c>
      <c r="I12" s="12">
        <v>-0.005059580237922881</v>
      </c>
      <c r="J12" s="12">
        <v>5.848796588977089E-05</v>
      </c>
      <c r="K12" s="12">
        <v>0.001570596941382745</v>
      </c>
      <c r="L12" s="12">
        <v>0.0003265556027016546</v>
      </c>
      <c r="M12" s="12">
        <v>0.001433318010622136</v>
      </c>
      <c r="N12" s="12">
        <v>-0.001198454620793483</v>
      </c>
      <c r="O12" s="12">
        <v>-0.0004421212660305828</v>
      </c>
      <c r="P12" s="12">
        <v>0.0002274861671042222</v>
      </c>
      <c r="Q12" s="12">
        <v>0.0002812473117910926</v>
      </c>
      <c r="R12" s="12">
        <v>0.0002725119700287921</v>
      </c>
      <c r="S12" s="12">
        <v>-0.001721117403001549</v>
      </c>
      <c r="T12" s="12">
        <v>-0.0002682942136906593</v>
      </c>
      <c r="U12" s="12">
        <v>-0.0004720914025402564</v>
      </c>
      <c r="V12" s="12">
        <v>0.0001233999881259858</v>
      </c>
      <c r="W12" s="12">
        <v>-0.0004919272461326945</v>
      </c>
      <c r="X12" s="12">
        <v>0.0004940400500699814</v>
      </c>
      <c r="Y12" s="12">
        <v>-0.0007683336387281125</v>
      </c>
      <c r="Z12" s="12">
        <v>0.0003082483459554737</v>
      </c>
      <c r="AA12" s="12">
        <v>-7.471084316670006E-05</v>
      </c>
      <c r="AB12" s="12">
        <v>4.330158773471152E-05</v>
      </c>
      <c r="AC12" s="12">
        <v>-1.751662625158129E-05</v>
      </c>
      <c r="AD12" s="12">
        <v>-0.0002801258183261406</v>
      </c>
      <c r="AE12" s="12">
        <v>0.0004096678381100375</v>
      </c>
      <c r="AF12" s="12">
        <v>-0.0001137188410870244</v>
      </c>
      <c r="AG12" s="12">
        <v>-0.0002613566114915082</v>
      </c>
      <c r="AH12" s="12">
        <v>-3.533299144735602E-05</v>
      </c>
      <c r="AI12" s="12">
        <v>5.477524478249312E-05</v>
      </c>
      <c r="AJ12" s="12">
        <v>5.01830475979876E-05</v>
      </c>
      <c r="AK12" s="12">
        <v>4.357211229346388E-05</v>
      </c>
      <c r="AL12" s="12">
        <v>-0.04846690215303459</v>
      </c>
      <c r="AM12" s="12">
        <v>0.001348166686152534</v>
      </c>
      <c r="AN12" s="12">
        <v>-0.00398028429377521</v>
      </c>
      <c r="AO12" s="12">
        <v>0.0004963889015643496</v>
      </c>
      <c r="AP12" s="12">
        <v>0.001335001105737005</v>
      </c>
      <c r="AQ12" s="12">
        <v>0.001525496017964157</v>
      </c>
      <c r="AR12" s="12">
        <v>0.0003534079346506711</v>
      </c>
      <c r="AS12" s="12">
        <v>4.228127458811485E-05</v>
      </c>
      <c r="AT12" s="12">
        <v>1.073023210442072E-05</v>
      </c>
      <c r="AU12" s="12">
        <v>0.0003421838388713766</v>
      </c>
      <c r="AV12" s="12">
        <v>0.0002595008500991587</v>
      </c>
      <c r="AW12" s="12">
        <v>-3.228725520722227E-06</v>
      </c>
      <c r="AX12" s="12">
        <v>-0.000312939673559273</v>
      </c>
      <c r="AY12" s="12">
        <v>0.0001547307657635953</v>
      </c>
    </row>
    <row r="13" spans="1:52">
      <c r="B13" s="16"/>
      <c r="C13" s="17" t="s">
        <v>108</v>
      </c>
      <c r="D13" s="12">
        <v>-0.001075225939434936</v>
      </c>
      <c r="E13" s="12">
        <v>0.02765452919360166</v>
      </c>
      <c r="F13" s="12">
        <v>0.04629081085109023</v>
      </c>
      <c r="G13" s="12">
        <v>0.08436112740142952</v>
      </c>
      <c r="H13" s="12">
        <v>0.003763390370844961</v>
      </c>
      <c r="I13" s="12">
        <v>-0.001759946476905023</v>
      </c>
      <c r="J13" s="12">
        <v>0.003195237413201781</v>
      </c>
      <c r="K13" s="12">
        <v>0.002421844780613602</v>
      </c>
      <c r="L13" s="12">
        <v>0.001698582283796027</v>
      </c>
      <c r="M13" s="12">
        <v>0.002050744289602148</v>
      </c>
      <c r="N13" s="12">
        <v>0.0002869396184042904</v>
      </c>
      <c r="O13" s="12">
        <v>-0.001930441311456115</v>
      </c>
      <c r="P13" s="12">
        <v>-0.0003501648679634674</v>
      </c>
      <c r="Q13" s="12">
        <v>-0.001601292139561755</v>
      </c>
      <c r="R13" s="12">
        <v>0.001375913835767813</v>
      </c>
      <c r="S13" s="12">
        <v>-0.0007247145784576715</v>
      </c>
      <c r="T13" s="12">
        <v>-0.0003329781783872373</v>
      </c>
      <c r="U13" s="12">
        <v>0.0006187156326111759</v>
      </c>
      <c r="V13" s="12">
        <v>-0.0001005494814027307</v>
      </c>
      <c r="W13" s="12">
        <v>-0.0001972401882012978</v>
      </c>
      <c r="X13" s="12">
        <v>0.0006063278412952462</v>
      </c>
      <c r="Y13" s="12">
        <v>6.540252727694279E-05</v>
      </c>
      <c r="Z13" s="12">
        <v>-0.0001571335337415511</v>
      </c>
      <c r="AA13" s="12">
        <v>-0.0003321086857216365</v>
      </c>
      <c r="AB13" s="12">
        <v>0.0002266114882888419</v>
      </c>
      <c r="AC13" s="12">
        <v>-5.763399253046646E-05</v>
      </c>
      <c r="AD13" s="12">
        <v>-0.0001563468347607875</v>
      </c>
      <c r="AE13" s="12">
        <v>-0.0001525042007537201</v>
      </c>
      <c r="AF13" s="12">
        <v>5.888156602397289E-05</v>
      </c>
      <c r="AG13" s="12">
        <v>0.0001129551194394978</v>
      </c>
      <c r="AH13" s="12">
        <v>2.976248911841127E-06</v>
      </c>
      <c r="AI13" s="12">
        <v>6.170143932388887E-06</v>
      </c>
      <c r="AJ13" s="12">
        <v>2.294380730782742E-05</v>
      </c>
      <c r="AK13" s="12">
        <v>3.198839913395969E-05</v>
      </c>
      <c r="AL13" s="12">
        <v>-0.05365187808556639</v>
      </c>
      <c r="AM13" s="12">
        <v>0.002185677086510654</v>
      </c>
      <c r="AN13" s="12">
        <v>0.002006903097852579</v>
      </c>
      <c r="AO13" s="12">
        <v>0.005964617075120231</v>
      </c>
      <c r="AP13" s="12">
        <v>0.0008951848318035024</v>
      </c>
      <c r="AQ13" s="12">
        <v>0.001275224202947171</v>
      </c>
      <c r="AR13" s="12">
        <v>0.0003401884825055507</v>
      </c>
      <c r="AS13" s="12">
        <v>-7.33147898199436E-05</v>
      </c>
      <c r="AT13" s="12">
        <v>-0.0004066815263438344</v>
      </c>
      <c r="AU13" s="12">
        <v>-5.977875830679601E-05</v>
      </c>
      <c r="AV13" s="12">
        <v>0.0004629141881958978</v>
      </c>
      <c r="AW13" s="12">
        <v>8.635542735109912E-05</v>
      </c>
      <c r="AX13" s="12">
        <v>0.000356623787134766</v>
      </c>
      <c r="AY13" s="12">
        <v>-0.0003605856689417668</v>
      </c>
    </row>
    <row r="14" spans="1:52">
      <c r="B14" s="16"/>
      <c r="C14" s="17" t="s">
        <v>112</v>
      </c>
      <c r="D14" s="12">
        <v>0.0005714514471315963</v>
      </c>
      <c r="E14" s="12">
        <v>-0.007045859521789729</v>
      </c>
      <c r="F14" s="12">
        <v>0.6909110818433248</v>
      </c>
      <c r="G14" s="12">
        <v>-0.02498896323490576</v>
      </c>
      <c r="H14" s="12">
        <v>0.01051493731129923</v>
      </c>
      <c r="I14" s="12">
        <v>0.009054998055119804</v>
      </c>
      <c r="J14" s="12">
        <v>-0.003460066892960881</v>
      </c>
      <c r="K14" s="12">
        <v>-0.00435540397713517</v>
      </c>
      <c r="L14" s="12">
        <v>-0.0003391130002752422</v>
      </c>
      <c r="M14" s="12">
        <v>-0.0008857664664321451</v>
      </c>
      <c r="N14" s="12">
        <v>0.001902648193012259</v>
      </c>
      <c r="O14" s="12">
        <v>0.0005163803845048624</v>
      </c>
      <c r="P14" s="12">
        <v>-0.0002999399890137657</v>
      </c>
      <c r="Q14" s="12">
        <v>-0.001150467576104976</v>
      </c>
      <c r="R14" s="12">
        <v>0.0005821621743170714</v>
      </c>
      <c r="S14" s="12">
        <v>0.000535230856961729</v>
      </c>
      <c r="T14" s="12">
        <v>0.0004920857049618292</v>
      </c>
      <c r="U14" s="12">
        <v>0.0003370997088361355</v>
      </c>
      <c r="V14" s="12">
        <v>-8.94639567017184E-05</v>
      </c>
      <c r="W14" s="12">
        <v>0.0005937441286894301</v>
      </c>
      <c r="X14" s="12">
        <v>-0.0003097573412257517</v>
      </c>
      <c r="Y14" s="12">
        <v>0.0007515159251886392</v>
      </c>
      <c r="Z14" s="12">
        <v>-0.0002835573186640897</v>
      </c>
      <c r="AA14" s="12">
        <v>-7.251765387610335E-05</v>
      </c>
      <c r="AB14" s="12">
        <v>9.67234928881159E-05</v>
      </c>
      <c r="AC14" s="12">
        <v>-0.0001239509551770539</v>
      </c>
      <c r="AD14" s="12">
        <v>0.0003618231597479826</v>
      </c>
      <c r="AE14" s="12">
        <v>-0.0003231183146776046</v>
      </c>
      <c r="AF14" s="12">
        <v>0.0001360359396005709</v>
      </c>
      <c r="AG14" s="12">
        <v>0.0002541269062118851</v>
      </c>
      <c r="AH14" s="12">
        <v>1.839261914200245E-05</v>
      </c>
      <c r="AI14" s="12">
        <v>-7.378907428057553E-05</v>
      </c>
      <c r="AJ14" s="12">
        <v>-3.054570099077633E-05</v>
      </c>
      <c r="AK14" s="12">
        <v>-1.801857497812877E-05</v>
      </c>
      <c r="AL14" s="12">
        <v>0.009862788266828633</v>
      </c>
      <c r="AM14" s="12">
        <v>-0.001100540302750744</v>
      </c>
      <c r="AN14" s="12">
        <v>0.001831034230583252</v>
      </c>
      <c r="AO14" s="12">
        <v>-0.0006784379863202108</v>
      </c>
      <c r="AP14" s="12">
        <v>-1.87605000435874E-05</v>
      </c>
      <c r="AQ14" s="12">
        <v>-0.001561774786275787</v>
      </c>
      <c r="AR14" s="12">
        <v>-2.681224255784302E-05</v>
      </c>
      <c r="AS14" s="12">
        <v>3.077155131723904E-06</v>
      </c>
      <c r="AT14" s="12">
        <v>8.879196502731838E-05</v>
      </c>
      <c r="AU14" s="12">
        <v>-0.0002404437604294844</v>
      </c>
      <c r="AV14" s="12">
        <v>-7.277077928852261E-05</v>
      </c>
      <c r="AW14" s="12">
        <v>1.124901431086481E-05</v>
      </c>
      <c r="AX14" s="12">
        <v>-1.30260761780798E-05</v>
      </c>
      <c r="AY14" s="12">
        <v>2.264818110489303E-05</v>
      </c>
    </row>
    <row r="15" spans="1:52">
      <c r="B15" s="16"/>
      <c r="C15" s="17" t="s">
        <v>87</v>
      </c>
      <c r="D15" s="12">
        <v>-0.000260984234715646</v>
      </c>
      <c r="E15" s="12">
        <v>0.02407485441057242</v>
      </c>
      <c r="F15" s="12">
        <v>0.4892117047963371</v>
      </c>
      <c r="G15" s="12">
        <v>0.0430628281765349</v>
      </c>
      <c r="H15" s="12">
        <v>0.02525100599346781</v>
      </c>
      <c r="I15" s="12">
        <v>0.01203951191703282</v>
      </c>
      <c r="J15" s="12">
        <v>-0.00213945207183319</v>
      </c>
      <c r="K15" s="12">
        <v>-0.003235809260535548</v>
      </c>
      <c r="L15" s="12">
        <v>0.00272109023014107</v>
      </c>
      <c r="M15" s="12">
        <v>0.002381258442707435</v>
      </c>
      <c r="N15" s="12">
        <v>0.001280988843876968</v>
      </c>
      <c r="O15" s="12">
        <v>-0.001432832270854866</v>
      </c>
      <c r="P15" s="12">
        <v>0.0002463751784699074</v>
      </c>
      <c r="Q15" s="12">
        <v>-0.002351645554638313</v>
      </c>
      <c r="R15" s="12">
        <v>0.001973944673989523</v>
      </c>
      <c r="S15" s="12">
        <v>-0.0008223676058886334</v>
      </c>
      <c r="T15" s="12">
        <v>-5.500489844482179E-05</v>
      </c>
      <c r="U15" s="12">
        <v>0.0006673326382837496</v>
      </c>
      <c r="V15" s="12">
        <v>0.0001491427780435029</v>
      </c>
      <c r="W15" s="12">
        <v>0.0003675573531938588</v>
      </c>
      <c r="X15" s="12">
        <v>0.0002054267856529064</v>
      </c>
      <c r="Y15" s="12">
        <v>0.0003946504004240017</v>
      </c>
      <c r="Z15" s="12">
        <v>-0.0001549539882175791</v>
      </c>
      <c r="AA15" s="12">
        <v>-0.0003614997741437547</v>
      </c>
      <c r="AB15" s="12">
        <v>0.0002112349158706333</v>
      </c>
      <c r="AC15" s="12">
        <v>1.349080177165576E-05</v>
      </c>
      <c r="AD15" s="12">
        <v>0.0001634916054256951</v>
      </c>
      <c r="AE15" s="12">
        <v>-0.0001789340962662236</v>
      </c>
      <c r="AF15" s="12">
        <v>-4.594643702767014E-06</v>
      </c>
      <c r="AG15" s="12">
        <v>0.0002545801789360302</v>
      </c>
      <c r="AH15" s="12">
        <v>-5.051303894870766E-05</v>
      </c>
      <c r="AI15" s="12">
        <v>-5.675622881139018E-05</v>
      </c>
      <c r="AJ15" s="12">
        <v>-1.458006844504035E-05</v>
      </c>
      <c r="AK15" s="12">
        <v>6.467317632873895E-06</v>
      </c>
      <c r="AL15" s="12">
        <v>-0.05621464550605895</v>
      </c>
      <c r="AM15" s="12">
        <v>-0.003108117455258692</v>
      </c>
      <c r="AN15" s="12">
        <v>-0.001349849161806198</v>
      </c>
      <c r="AO15" s="12">
        <v>0.002135169982244005</v>
      </c>
      <c r="AP15" s="12">
        <v>0.001957570521903293</v>
      </c>
      <c r="AQ15" s="12">
        <v>-0.0006037036495066183</v>
      </c>
      <c r="AR15" s="12">
        <v>0.0006210294402148615</v>
      </c>
      <c r="AS15" s="12">
        <v>-9.036916126198418E-06</v>
      </c>
      <c r="AT15" s="12">
        <v>7.341696805591438E-05</v>
      </c>
      <c r="AU15" s="12">
        <v>9.591198997144843E-05</v>
      </c>
      <c r="AV15" s="12">
        <v>0.0003494788716683042</v>
      </c>
      <c r="AW15" s="12">
        <v>7.775735986022756E-05</v>
      </c>
      <c r="AX15" s="12">
        <v>-0.0001799892494098691</v>
      </c>
      <c r="AY15" s="12">
        <v>5.47570736716625E-05</v>
      </c>
    </row>
    <row r="16" spans="1:52">
      <c r="B16" s="16"/>
      <c r="C16" s="17" t="s">
        <v>130</v>
      </c>
      <c r="D16" s="12">
        <v>0.0001451003435910499</v>
      </c>
      <c r="E16" s="12">
        <v>-0.005959944817227631</v>
      </c>
      <c r="F16" s="12">
        <v>-0.07467872778811666</v>
      </c>
      <c r="G16" s="12">
        <v>0.4648049337489399</v>
      </c>
      <c r="H16" s="12">
        <v>0.01061363158054411</v>
      </c>
      <c r="I16" s="12">
        <v>-0.00176448931903578</v>
      </c>
      <c r="J16" s="12">
        <v>0.01792016657747661</v>
      </c>
      <c r="K16" s="12">
        <v>0.009745774616290058</v>
      </c>
      <c r="L16" s="12">
        <v>0.0004315735910055727</v>
      </c>
      <c r="M16" s="12">
        <v>0.002699643305036469</v>
      </c>
      <c r="N16" s="12">
        <v>0.001686762322882846</v>
      </c>
      <c r="O16" s="12">
        <v>-0.003323428754446391</v>
      </c>
      <c r="P16" s="12">
        <v>-0.0006188125523789315</v>
      </c>
      <c r="Q16" s="12">
        <v>-0.002774045218450086</v>
      </c>
      <c r="R16" s="12">
        <v>0.0009354906954890419</v>
      </c>
      <c r="S16" s="12">
        <v>0.002761937734714546</v>
      </c>
      <c r="T16" s="12">
        <v>-0.0013948708583338</v>
      </c>
      <c r="U16" s="12">
        <v>0.002819448230842643</v>
      </c>
      <c r="V16" s="12">
        <v>-0.0009374628688670699</v>
      </c>
      <c r="W16" s="12">
        <v>-0.001015621209459508</v>
      </c>
      <c r="X16" s="12">
        <v>-1.208955320320138E-07</v>
      </c>
      <c r="Y16" s="12">
        <v>0.000476296895669605</v>
      </c>
      <c r="Z16" s="12">
        <v>-0.0007567778040968195</v>
      </c>
      <c r="AA16" s="12">
        <v>-0.0007966965897168829</v>
      </c>
      <c r="AB16" s="12">
        <v>0.0005435628321213188</v>
      </c>
      <c r="AC16" s="12">
        <v>-0.0001177209224112096</v>
      </c>
      <c r="AD16" s="12">
        <v>-0.0001938259018504999</v>
      </c>
      <c r="AE16" s="12">
        <v>-0.0007056379673185937</v>
      </c>
      <c r="AF16" s="12">
        <v>0.0001155222880244298</v>
      </c>
      <c r="AG16" s="12">
        <v>0.0005369917414762291</v>
      </c>
      <c r="AH16" s="12">
        <v>-1.583268251855981E-05</v>
      </c>
      <c r="AI16" s="12">
        <v>-6.40986574495384E-05</v>
      </c>
      <c r="AJ16" s="12">
        <v>8.428372547194391E-06</v>
      </c>
      <c r="AK16" s="12">
        <v>-7.637495307877004E-06</v>
      </c>
      <c r="AL16" s="12">
        <v>-0.06915795110635961</v>
      </c>
      <c r="AM16" s="12">
        <v>0.001700304679475067</v>
      </c>
      <c r="AN16" s="12">
        <v>0.0005678078736614089</v>
      </c>
      <c r="AO16" s="12">
        <v>0.004357011388542968</v>
      </c>
      <c r="AP16" s="12">
        <v>0.001842410002239544</v>
      </c>
      <c r="AQ16" s="12">
        <v>0.001113613525265751</v>
      </c>
      <c r="AR16" s="12">
        <v>0.0006682908774695935</v>
      </c>
      <c r="AS16" s="12">
        <v>-0.0001010807316303469</v>
      </c>
      <c r="AT16" s="12">
        <v>-0.000318922887953532</v>
      </c>
      <c r="AU16" s="12">
        <v>0.0001118193279737923</v>
      </c>
      <c r="AV16" s="12">
        <v>0.0003336979900914122</v>
      </c>
      <c r="AW16" s="12">
        <v>0.0001785493368656185</v>
      </c>
      <c r="AX16" s="12">
        <v>0.0001259741877514864</v>
      </c>
      <c r="AY16" s="12">
        <v>-0.0002415964915142155</v>
      </c>
    </row>
    <row r="17" spans="2:51">
      <c r="B17" s="16"/>
      <c r="C17" s="17" t="s">
        <v>73</v>
      </c>
      <c r="D17" s="12">
        <v>0.001852575977714797</v>
      </c>
      <c r="E17" s="12">
        <v>-0.05097054614177356</v>
      </c>
      <c r="F17" s="12">
        <v>-0.1209545412916921</v>
      </c>
      <c r="G17" s="12">
        <v>-0.07734248616759867</v>
      </c>
      <c r="H17" s="12">
        <v>-0.03864470281849758</v>
      </c>
      <c r="I17" s="12">
        <v>-0.01771534176242512</v>
      </c>
      <c r="J17" s="12">
        <v>0.02308220473733212</v>
      </c>
      <c r="K17" s="12">
        <v>0.0153612666155344</v>
      </c>
      <c r="L17" s="12">
        <v>0.003390357747210325</v>
      </c>
      <c r="M17" s="12">
        <v>-0.003545409211208468</v>
      </c>
      <c r="N17" s="12">
        <v>2.092181720412961E-06</v>
      </c>
      <c r="O17" s="12">
        <v>-0.003346458839825861</v>
      </c>
      <c r="P17" s="12">
        <v>-0.001256159286796169</v>
      </c>
      <c r="Q17" s="12">
        <v>0.001008020097411217</v>
      </c>
      <c r="R17" s="12">
        <v>-0.001240089204330524</v>
      </c>
      <c r="S17" s="12">
        <v>0.003953705021586694</v>
      </c>
      <c r="T17" s="12">
        <v>0.0001900652309156556</v>
      </c>
      <c r="U17" s="12">
        <v>0.002637138974834981</v>
      </c>
      <c r="V17" s="12">
        <v>-0.001698808464110585</v>
      </c>
      <c r="W17" s="12">
        <v>-0.0008092311577286716</v>
      </c>
      <c r="X17" s="12">
        <v>-0.0009438913712424323</v>
      </c>
      <c r="Y17" s="12">
        <v>0.0007800067803176736</v>
      </c>
      <c r="Z17" s="12">
        <v>-0.0007400805245668018</v>
      </c>
      <c r="AA17" s="12">
        <v>-8.464182270375346E-05</v>
      </c>
      <c r="AB17" s="12">
        <v>0.0004901685404720391</v>
      </c>
      <c r="AC17" s="12">
        <v>-0.0006341366403099722</v>
      </c>
      <c r="AD17" s="12">
        <v>9.216153217801043E-05</v>
      </c>
      <c r="AE17" s="12">
        <v>-0.0007686310041464449</v>
      </c>
      <c r="AF17" s="12">
        <v>0.0003596953487636273</v>
      </c>
      <c r="AG17" s="12">
        <v>0.0004375114995109742</v>
      </c>
      <c r="AH17" s="12">
        <v>0.0001418253174818721</v>
      </c>
      <c r="AI17" s="12">
        <v>-6.53523622754319E-05</v>
      </c>
      <c r="AJ17" s="12">
        <v>-2.906983276427562E-05</v>
      </c>
      <c r="AK17" s="12">
        <v>-5.737449121455284E-05</v>
      </c>
      <c r="AL17" s="12">
        <v>0.1281125712953528</v>
      </c>
      <c r="AM17" s="12">
        <v>0.001121562500749452</v>
      </c>
      <c r="AN17" s="12">
        <v>0.0008257191130958967</v>
      </c>
      <c r="AO17" s="12">
        <v>-0.002923728857266438</v>
      </c>
      <c r="AP17" s="12">
        <v>-0.001802185560293855</v>
      </c>
      <c r="AQ17" s="12">
        <v>-0.0002971504882456628</v>
      </c>
      <c r="AR17" s="12">
        <v>-0.0006531058706462853</v>
      </c>
      <c r="AS17" s="12">
        <v>-5.901516895237271E-05</v>
      </c>
      <c r="AT17" s="12">
        <v>4.758446506820139E-05</v>
      </c>
      <c r="AU17" s="12">
        <v>-0.00015797526154824</v>
      </c>
      <c r="AV17" s="12">
        <v>-0.0003631077442586513</v>
      </c>
      <c r="AW17" s="12">
        <v>-5.491365052257183E-05</v>
      </c>
      <c r="AX17" s="12">
        <v>7.794588094265015E-05</v>
      </c>
      <c r="AY17" s="12">
        <v>9.117081964290961E-05</v>
      </c>
    </row>
    <row r="18" spans="2:51">
      <c r="B18" s="16"/>
      <c r="C18" s="17" t="s">
        <v>77</v>
      </c>
      <c r="D18" s="12">
        <v>-0.0002867673766130311</v>
      </c>
      <c r="E18" s="12">
        <v>0.002727161748543685</v>
      </c>
      <c r="F18" s="12">
        <v>-0.01490478554471418</v>
      </c>
      <c r="G18" s="12">
        <v>0.6695942521545173</v>
      </c>
      <c r="H18" s="12">
        <v>0.01171506155700397</v>
      </c>
      <c r="I18" s="12">
        <v>0.01242390961111102</v>
      </c>
      <c r="J18" s="12">
        <v>0.004680405986599492</v>
      </c>
      <c r="K18" s="12">
        <v>0.001629310961327303</v>
      </c>
      <c r="L18" s="12">
        <v>-0.007278243188299558</v>
      </c>
      <c r="M18" s="12">
        <v>0.002083331638308534</v>
      </c>
      <c r="N18" s="12">
        <v>0.002107756870866787</v>
      </c>
      <c r="O18" s="12">
        <v>0.002796223968014408</v>
      </c>
      <c r="P18" s="12">
        <v>0.0005984038460464479</v>
      </c>
      <c r="Q18" s="12">
        <v>-0.00238464555863125</v>
      </c>
      <c r="R18" s="12">
        <v>0.001031452714295746</v>
      </c>
      <c r="S18" s="12">
        <v>0.001738954313220435</v>
      </c>
      <c r="T18" s="12">
        <v>-0.001128754119358625</v>
      </c>
      <c r="U18" s="12">
        <v>0.001139374486565639</v>
      </c>
      <c r="V18" s="12">
        <v>-0.0002431536876010351</v>
      </c>
      <c r="W18" s="12">
        <v>-0.0002664893705711015</v>
      </c>
      <c r="X18" s="12">
        <v>-1.951133200499869E-05</v>
      </c>
      <c r="Y18" s="12">
        <v>0.0002690940199996129</v>
      </c>
      <c r="Z18" s="12">
        <v>-0.0004042956287847832</v>
      </c>
      <c r="AA18" s="12">
        <v>-0.0006908175682706336</v>
      </c>
      <c r="AB18" s="12">
        <v>0.0002133232830315506</v>
      </c>
      <c r="AC18" s="12">
        <v>3.745233238449698E-05</v>
      </c>
      <c r="AD18" s="12">
        <v>-9.569345193856006E-05</v>
      </c>
      <c r="AE18" s="12">
        <v>-0.0003452715333278909</v>
      </c>
      <c r="AF18" s="12">
        <v>-0.0001252589535577408</v>
      </c>
      <c r="AG18" s="12">
        <v>0.0001870334554209258</v>
      </c>
      <c r="AH18" s="12">
        <v>-0.000140525374575972</v>
      </c>
      <c r="AI18" s="12">
        <v>-9.318627902371979E-05</v>
      </c>
      <c r="AJ18" s="12">
        <v>4.631584822545699E-05</v>
      </c>
      <c r="AK18" s="12">
        <v>5.137127676305572E-06</v>
      </c>
      <c r="AL18" s="12">
        <v>-0.02487457589207609</v>
      </c>
      <c r="AM18" s="12">
        <v>0.004525376522964578</v>
      </c>
      <c r="AN18" s="12">
        <v>-0.000876904785946411</v>
      </c>
      <c r="AO18" s="12">
        <v>7.096892642356041E-05</v>
      </c>
      <c r="AP18" s="12">
        <v>0.001833586943964649</v>
      </c>
      <c r="AQ18" s="12">
        <v>0.0001963197328941038</v>
      </c>
      <c r="AR18" s="12">
        <v>0.0008019787344943877</v>
      </c>
      <c r="AS18" s="12">
        <v>-3.271741203077624E-05</v>
      </c>
      <c r="AT18" s="12">
        <v>-0.0002094096907903186</v>
      </c>
      <c r="AU18" s="12">
        <v>0.0001064169309125424</v>
      </c>
      <c r="AV18" s="12">
        <v>0.0001090677944591602</v>
      </c>
      <c r="AW18" s="12">
        <v>0.0001746678022917221</v>
      </c>
      <c r="AX18" s="12">
        <v>3.658139753083966E-05</v>
      </c>
      <c r="AY18" s="12">
        <v>-7.769458148361774E-05</v>
      </c>
    </row>
    <row r="19" spans="2:51">
      <c r="B19" s="16"/>
      <c r="C19" s="17" t="s">
        <v>97</v>
      </c>
      <c r="D19" s="12">
        <v>3.694387236832703E-05</v>
      </c>
      <c r="E19" s="12">
        <v>-0.008946716208531881</v>
      </c>
      <c r="F19" s="12">
        <v>-0.03281590874646181</v>
      </c>
      <c r="G19" s="12">
        <v>-0.5033970761751129</v>
      </c>
      <c r="H19" s="12">
        <v>-0.01766924366985093</v>
      </c>
      <c r="I19" s="12">
        <v>-0.02122380024102468</v>
      </c>
      <c r="J19" s="12">
        <v>0.01571092652138475</v>
      </c>
      <c r="K19" s="12">
        <v>0.01163636033984971</v>
      </c>
      <c r="L19" s="12">
        <v>0.006939650282494593</v>
      </c>
      <c r="M19" s="12">
        <v>-0.003555794963716453</v>
      </c>
      <c r="N19" s="12">
        <v>-0.000897071634765723</v>
      </c>
      <c r="O19" s="12">
        <v>-0.007743802102407756</v>
      </c>
      <c r="P19" s="12">
        <v>-0.002101785460814528</v>
      </c>
      <c r="Q19" s="12">
        <v>0.0005622899524413046</v>
      </c>
      <c r="R19" s="12">
        <v>-0.0006541058197777575</v>
      </c>
      <c r="S19" s="12">
        <v>0.001051643618953631</v>
      </c>
      <c r="T19" s="12">
        <v>0.0003691550983186551</v>
      </c>
      <c r="U19" s="12">
        <v>0.001133383846657585</v>
      </c>
      <c r="V19" s="12">
        <v>-0.001297262827630748</v>
      </c>
      <c r="W19" s="12">
        <v>-0.0007477791516299335</v>
      </c>
      <c r="X19" s="12">
        <v>-9.761983470843017E-05</v>
      </c>
      <c r="Y19" s="12">
        <v>0.0001980321725809404</v>
      </c>
      <c r="Z19" s="12">
        <v>-0.0002970310907669361</v>
      </c>
      <c r="AA19" s="12">
        <v>0.0001208311937741861</v>
      </c>
      <c r="AB19" s="12">
        <v>0.0003191228460858658</v>
      </c>
      <c r="AC19" s="12">
        <v>-0.0003251788420946647</v>
      </c>
      <c r="AD19" s="12">
        <v>1.053398643020208E-06</v>
      </c>
      <c r="AE19" s="12">
        <v>-0.0002571073036200728</v>
      </c>
      <c r="AF19" s="12">
        <v>0.0002670234791893113</v>
      </c>
      <c r="AG19" s="12">
        <v>0.0003192378362311462</v>
      </c>
      <c r="AH19" s="12">
        <v>0.0001415477747133761</v>
      </c>
      <c r="AI19" s="12">
        <v>6.765392659627488E-05</v>
      </c>
      <c r="AJ19" s="12">
        <v>-2.086316038620656E-05</v>
      </c>
      <c r="AK19" s="12">
        <v>4.220140151141261E-07</v>
      </c>
      <c r="AL19" s="12">
        <v>-0.1017674089379643</v>
      </c>
      <c r="AM19" s="12">
        <v>-0.003366957774267363</v>
      </c>
      <c r="AN19" s="12">
        <v>-0.0006182674160880381</v>
      </c>
      <c r="AO19" s="12">
        <v>0.001646470352733657</v>
      </c>
      <c r="AP19" s="12">
        <v>-0.0004733801124728631</v>
      </c>
      <c r="AQ19" s="12">
        <v>0.0006578452938884194</v>
      </c>
      <c r="AR19" s="12">
        <v>-0.0005475191733640702</v>
      </c>
      <c r="AS19" s="12">
        <v>-0.0001143606025077505</v>
      </c>
      <c r="AT19" s="12">
        <v>0.000173513702174993</v>
      </c>
      <c r="AU19" s="12">
        <v>-7.679469360301133E-06</v>
      </c>
      <c r="AV19" s="12">
        <v>0.0001451859065629585</v>
      </c>
      <c r="AW19" s="12">
        <v>-9.113674910606452E-05</v>
      </c>
      <c r="AX19" s="12">
        <v>-2.179408949653488E-05</v>
      </c>
      <c r="AY19" s="12">
        <v>-6.789592228897956E-05</v>
      </c>
    </row>
    <row r="20" spans="2:51">
      <c r="B20" s="16"/>
      <c r="C20" s="17" t="s">
        <v>68</v>
      </c>
      <c r="D20" s="12">
        <v>0.002259977473945159</v>
      </c>
      <c r="E20" s="12">
        <v>-0.04745139622629029</v>
      </c>
      <c r="F20" s="12">
        <v>-0.1069609824294519</v>
      </c>
      <c r="G20" s="12">
        <v>-0.1054001481212593</v>
      </c>
      <c r="H20" s="12">
        <v>-0.02736135309628434</v>
      </c>
      <c r="I20" s="12">
        <v>-0.01844171120205831</v>
      </c>
      <c r="J20" s="12">
        <v>0.02991289859681234</v>
      </c>
      <c r="K20" s="12">
        <v>0.0162072093023237</v>
      </c>
      <c r="L20" s="12">
        <v>0.007246893011059786</v>
      </c>
      <c r="M20" s="12">
        <v>0.00511549872814479</v>
      </c>
      <c r="N20" s="12">
        <v>0.001867841509139292</v>
      </c>
      <c r="O20" s="12">
        <v>-0.004579227199265705</v>
      </c>
      <c r="P20" s="12">
        <v>0.001350112693337258</v>
      </c>
      <c r="Q20" s="12">
        <v>-0.001073714477975672</v>
      </c>
      <c r="R20" s="12">
        <v>-0.0006717554494227498</v>
      </c>
      <c r="S20" s="12">
        <v>0.004875431334614392</v>
      </c>
      <c r="T20" s="12">
        <v>-0.0002126354171961104</v>
      </c>
      <c r="U20" s="12">
        <v>0.003800693004673632</v>
      </c>
      <c r="V20" s="12">
        <v>-0.001749859096902785</v>
      </c>
      <c r="W20" s="12">
        <v>-0.001130984238213163</v>
      </c>
      <c r="X20" s="12">
        <v>-0.001072963156938233</v>
      </c>
      <c r="Y20" s="12">
        <v>0.001199576859940072</v>
      </c>
      <c r="Z20" s="12">
        <v>-0.0007483182439886228</v>
      </c>
      <c r="AA20" s="12">
        <v>-0.0002981405832517704</v>
      </c>
      <c r="AB20" s="12">
        <v>0.0003991984369382719</v>
      </c>
      <c r="AC20" s="12">
        <v>-0.0003524787250680107</v>
      </c>
      <c r="AD20" s="12">
        <v>1.424325019639896E-05</v>
      </c>
      <c r="AE20" s="12">
        <v>-0.001003153907586307</v>
      </c>
      <c r="AF20" s="12">
        <v>-5.83069190434981E-05</v>
      </c>
      <c r="AG20" s="12">
        <v>0.0008121121000273948</v>
      </c>
      <c r="AH20" s="12">
        <v>-9.078043371405392E-05</v>
      </c>
      <c r="AI20" s="12">
        <v>-6.517043960790944E-05</v>
      </c>
      <c r="AJ20" s="12">
        <v>-6.802329477249321E-05</v>
      </c>
      <c r="AK20" s="12">
        <v>-6.989003058731134E-05</v>
      </c>
      <c r="AL20" s="12">
        <v>0.4720573272931627</v>
      </c>
      <c r="AM20" s="12">
        <v>-0.004694829265648419</v>
      </c>
      <c r="AN20" s="12">
        <v>0.0003829548315872433</v>
      </c>
      <c r="AO20" s="12">
        <v>-0.0002677429160009712</v>
      </c>
      <c r="AP20" s="12">
        <v>-0.001152200471478224</v>
      </c>
      <c r="AQ20" s="12">
        <v>-0.0004053676212415635</v>
      </c>
      <c r="AR20" s="12">
        <v>-9.33525970994445E-05</v>
      </c>
      <c r="AS20" s="12">
        <v>0.0001185449960512726</v>
      </c>
      <c r="AT20" s="12">
        <v>8.868126015804523E-05</v>
      </c>
      <c r="AU20" s="12">
        <v>-5.128246586349286E-05</v>
      </c>
      <c r="AV20" s="12">
        <v>-0.0006923990505732701</v>
      </c>
      <c r="AW20" s="12">
        <v>-5.607950512358603E-05</v>
      </c>
      <c r="AX20" s="12">
        <v>8.313975474951578E-05</v>
      </c>
      <c r="AY20" s="12">
        <v>2.71238783641622E-05</v>
      </c>
    </row>
    <row r="21" spans="2:51">
      <c r="B21" s="16"/>
      <c r="C21" s="17" t="s">
        <v>62</v>
      </c>
      <c r="D21" s="12">
        <v>-0.001441283386119102</v>
      </c>
      <c r="E21" s="12">
        <v>0.03492171022094593</v>
      </c>
      <c r="F21" s="12">
        <v>0.07657231279203498</v>
      </c>
      <c r="G21" s="12">
        <v>0.1305474500148911</v>
      </c>
      <c r="H21" s="12">
        <v>0.03014815453487929</v>
      </c>
      <c r="I21" s="12">
        <v>0.0237347583998376</v>
      </c>
      <c r="J21" s="12">
        <v>-0.03498852863247151</v>
      </c>
      <c r="K21" s="12">
        <v>-0.01961738760409068</v>
      </c>
      <c r="L21" s="12">
        <v>-0.004351090398035261</v>
      </c>
      <c r="M21" s="12">
        <v>-0.005534362039787887</v>
      </c>
      <c r="N21" s="12">
        <v>-0.003873013877275333</v>
      </c>
      <c r="O21" s="12">
        <v>0.006400123587277485</v>
      </c>
      <c r="P21" s="12">
        <v>-0.001496831068480985</v>
      </c>
      <c r="Q21" s="12">
        <v>0.001981490292200955</v>
      </c>
      <c r="R21" s="12">
        <v>0.000437245967774856</v>
      </c>
      <c r="S21" s="12">
        <v>-0.004491798545451263</v>
      </c>
      <c r="T21" s="12">
        <v>-0.0004489333588718333</v>
      </c>
      <c r="U21" s="12">
        <v>-0.003859749466540197</v>
      </c>
      <c r="V21" s="12">
        <v>0.00203224723813368</v>
      </c>
      <c r="W21" s="12">
        <v>0.001602344276764788</v>
      </c>
      <c r="X21" s="12">
        <v>0.0007429027036034163</v>
      </c>
      <c r="Y21" s="12">
        <v>-0.001151773971996862</v>
      </c>
      <c r="Z21" s="12">
        <v>0.0007634924607418962</v>
      </c>
      <c r="AA21" s="12">
        <v>0.000499162920915372</v>
      </c>
      <c r="AB21" s="12">
        <v>-0.0005674546127100346</v>
      </c>
      <c r="AC21" s="12">
        <v>0.0005848802440591079</v>
      </c>
      <c r="AD21" s="12">
        <v>-7.470168809617899E-07</v>
      </c>
      <c r="AE21" s="12">
        <v>0.0007697919376801626</v>
      </c>
      <c r="AF21" s="12">
        <v>0.0001134338300285626</v>
      </c>
      <c r="AG21" s="12">
        <v>-0.0008560335360237802</v>
      </c>
      <c r="AH21" s="12">
        <v>0.0002011360810451395</v>
      </c>
      <c r="AI21" s="12">
        <v>5.657966506270567E-05</v>
      </c>
      <c r="AJ21" s="12">
        <v>1.689871801686538E-05</v>
      </c>
      <c r="AK21" s="12">
        <v>4.670716601234399E-05</v>
      </c>
      <c r="AL21" s="12">
        <v>-0.07155433313980704</v>
      </c>
      <c r="AM21" s="12">
        <v>0.001088263365060812</v>
      </c>
      <c r="AN21" s="12">
        <v>-0.0002232882505125305</v>
      </c>
      <c r="AO21" s="12">
        <v>-0.001377396637455839</v>
      </c>
      <c r="AP21" s="12">
        <v>0.001004808993246331</v>
      </c>
      <c r="AQ21" s="12">
        <v>-0.0008632026490257859</v>
      </c>
      <c r="AR21" s="12">
        <v>0.0001922180530452185</v>
      </c>
      <c r="AS21" s="12">
        <v>-3.724092569878272E-05</v>
      </c>
      <c r="AT21" s="12">
        <v>-1.825038551051106E-06</v>
      </c>
      <c r="AU21" s="12">
        <v>-2.988447476354959E-05</v>
      </c>
      <c r="AV21" s="12">
        <v>0.0001367302172875796</v>
      </c>
      <c r="AW21" s="12">
        <v>0.0001034289413719381</v>
      </c>
      <c r="AX21" s="12">
        <v>-0.000124372975688278</v>
      </c>
      <c r="AY21" s="12">
        <v>9.121506343020563E-05</v>
      </c>
    </row>
    <row r="22" spans="2:51">
      <c r="B22" s="16"/>
      <c r="C22" s="17" t="s">
        <v>58</v>
      </c>
      <c r="D22" s="12">
        <v>-0.0004368681167315551</v>
      </c>
      <c r="E22" s="12">
        <v>0.0003681325043563222</v>
      </c>
      <c r="F22" s="12">
        <v>-0.02616294229186103</v>
      </c>
      <c r="G22" s="12">
        <v>-0.0805336908409509</v>
      </c>
      <c r="H22" s="12">
        <v>-0.02556425272644244</v>
      </c>
      <c r="I22" s="12">
        <v>-0.01205071236312442</v>
      </c>
      <c r="J22" s="12">
        <v>0.009291138818382763</v>
      </c>
      <c r="K22" s="12">
        <v>0.004351934034379357</v>
      </c>
      <c r="L22" s="12">
        <v>-0.004829742027851809</v>
      </c>
      <c r="M22" s="12">
        <v>-0.001778852969180567</v>
      </c>
      <c r="N22" s="12">
        <v>0.001050601555097655</v>
      </c>
      <c r="O22" s="12">
        <v>-0.003953109898806672</v>
      </c>
      <c r="P22" s="12">
        <v>-0.0004123304170124389</v>
      </c>
      <c r="Q22" s="12">
        <v>-0.0008632244552273784</v>
      </c>
      <c r="R22" s="12">
        <v>0.001146402009849768</v>
      </c>
      <c r="S22" s="12">
        <v>-2.262035571007446E-05</v>
      </c>
      <c r="T22" s="12">
        <v>0.0003084904314545791</v>
      </c>
      <c r="U22" s="12">
        <v>0.0006856903196818635</v>
      </c>
      <c r="V22" s="12">
        <v>-0.0006978037412010974</v>
      </c>
      <c r="W22" s="12">
        <v>-0.0003085864351211993</v>
      </c>
      <c r="X22" s="12">
        <v>0.0005511417350471593</v>
      </c>
      <c r="Y22" s="12">
        <v>0.0002673506606909084</v>
      </c>
      <c r="Z22" s="12">
        <v>-0.0001970625459690293</v>
      </c>
      <c r="AA22" s="12">
        <v>-0.0002928047547246889</v>
      </c>
      <c r="AB22" s="12">
        <v>0.0003377800651537005</v>
      </c>
      <c r="AC22" s="12">
        <v>-0.0002680337821111601</v>
      </c>
      <c r="AD22" s="12">
        <v>-5.158447154104905E-05</v>
      </c>
      <c r="AE22" s="12">
        <v>-0.0001725203835565238</v>
      </c>
      <c r="AF22" s="12">
        <v>-2.07699627219989E-05</v>
      </c>
      <c r="AG22" s="12">
        <v>0.0001434935784197526</v>
      </c>
      <c r="AH22" s="12">
        <v>1.889672859895985E-06</v>
      </c>
      <c r="AI22" s="12">
        <v>-1.475266369536375E-05</v>
      </c>
      <c r="AJ22" s="12">
        <v>5.008396428291087E-05</v>
      </c>
      <c r="AK22" s="12">
        <v>1.100237121648336E-05</v>
      </c>
      <c r="AL22" s="12">
        <v>-0.6784694425765432</v>
      </c>
      <c r="AM22" s="12">
        <v>0.006600466327774741</v>
      </c>
      <c r="AN22" s="12">
        <v>0.002847195750457986</v>
      </c>
      <c r="AO22" s="12">
        <v>0.002134437344752087</v>
      </c>
      <c r="AP22" s="12">
        <v>0.0009697375189032236</v>
      </c>
      <c r="AQ22" s="12">
        <v>0.0002229022621216366</v>
      </c>
      <c r="AR22" s="12">
        <v>0.0001157789181591649</v>
      </c>
      <c r="AS22" s="12">
        <v>-0.0001414423164364197</v>
      </c>
      <c r="AT22" s="12">
        <v>-7.522970865761193E-05</v>
      </c>
      <c r="AU22" s="12">
        <v>0.0002195243622053581</v>
      </c>
      <c r="AV22" s="12">
        <v>0.001163504224515598</v>
      </c>
      <c r="AW22" s="12">
        <v>2.286845648012924E-05</v>
      </c>
      <c r="AX22" s="12">
        <v>7.220720037490655E-05</v>
      </c>
      <c r="AY22" s="12">
        <v>-7.417098351438735E-05</v>
      </c>
    </row>
    <row r="23" spans="2:51">
      <c r="B23" s="16"/>
      <c r="C23" s="17" t="s">
        <v>132</v>
      </c>
      <c r="D23" s="12">
        <v>0.00039285283155914</v>
      </c>
      <c r="E23" s="12">
        <v>-0.01764924407824409</v>
      </c>
      <c r="F23" s="12">
        <v>-0.08316266959920048</v>
      </c>
      <c r="G23" s="12">
        <v>-0.0911770781198824</v>
      </c>
      <c r="H23" s="12">
        <v>-0.03497434211630663</v>
      </c>
      <c r="I23" s="12">
        <v>-0.01782589058036061</v>
      </c>
      <c r="J23" s="12">
        <v>0.02548355892760327</v>
      </c>
      <c r="K23" s="12">
        <v>0.01006109559690506</v>
      </c>
      <c r="L23" s="12">
        <v>-0.005117030656469773</v>
      </c>
      <c r="M23" s="12">
        <v>0.002646784150134678</v>
      </c>
      <c r="N23" s="12">
        <v>0.002851292083815432</v>
      </c>
      <c r="O23" s="12">
        <v>-0.005863530074080631</v>
      </c>
      <c r="P23" s="12">
        <v>0.001535147567267283</v>
      </c>
      <c r="Q23" s="12">
        <v>-0.001224060163024738</v>
      </c>
      <c r="R23" s="12">
        <v>0.000924621066676039</v>
      </c>
      <c r="S23" s="12">
        <v>0.002107103939277058</v>
      </c>
      <c r="T23" s="12">
        <v>0.0002108158137489561</v>
      </c>
      <c r="U23" s="12">
        <v>0.002584915283632896</v>
      </c>
      <c r="V23" s="12">
        <v>-0.001759512905618451</v>
      </c>
      <c r="W23" s="12">
        <v>-0.0008537991528812434</v>
      </c>
      <c r="X23" s="12">
        <v>-1.361702131129342E-05</v>
      </c>
      <c r="Y23" s="12">
        <v>0.0009571278878545645</v>
      </c>
      <c r="Z23" s="12">
        <v>-0.0005228458849829156</v>
      </c>
      <c r="AA23" s="12">
        <v>-0.0005517806639472011</v>
      </c>
      <c r="AB23" s="12">
        <v>0.0004909647646301273</v>
      </c>
      <c r="AC23" s="12">
        <v>-0.0004344925963707968</v>
      </c>
      <c r="AD23" s="12">
        <v>-2.1819362207798E-05</v>
      </c>
      <c r="AE23" s="12">
        <v>-0.000644616334573355</v>
      </c>
      <c r="AF23" s="12">
        <v>-0.0002103148969834173</v>
      </c>
      <c r="AG23" s="12">
        <v>0.0004918280633268026</v>
      </c>
      <c r="AH23" s="12">
        <v>-0.0001091166478503441</v>
      </c>
      <c r="AI23" s="12">
        <v>-7.688621330470884E-05</v>
      </c>
      <c r="AJ23" s="12">
        <v>2.553608216170598E-05</v>
      </c>
      <c r="AK23" s="12">
        <v>-1.44548294995393E-05</v>
      </c>
      <c r="AL23" s="12">
        <v>-0.4837326271918956</v>
      </c>
      <c r="AM23" s="12">
        <v>0.004936805031682441</v>
      </c>
      <c r="AN23" s="12">
        <v>0.004421050211967544</v>
      </c>
      <c r="AO23" s="12">
        <v>0.00220815926475363</v>
      </c>
      <c r="AP23" s="12">
        <v>2.557198961064539E-06</v>
      </c>
      <c r="AQ23" s="12">
        <v>1.645585680774532E-05</v>
      </c>
      <c r="AR23" s="12">
        <v>5.19943195929798E-05</v>
      </c>
      <c r="AS23" s="12">
        <v>-2.676487874333894E-05</v>
      </c>
      <c r="AT23" s="12">
        <v>-0.0001181430201585729</v>
      </c>
      <c r="AU23" s="12">
        <v>0.0001038918151478608</v>
      </c>
      <c r="AV23" s="12">
        <v>0.0008826894078788745</v>
      </c>
      <c r="AW23" s="12">
        <v>-7.383819202177704E-06</v>
      </c>
      <c r="AX23" s="12">
        <v>0.0002377602901122434</v>
      </c>
      <c r="AY23" s="12">
        <v>-0.0001793946799093739</v>
      </c>
    </row>
    <row r="24" spans="2:51">
      <c r="B24" s="16"/>
      <c r="C24" s="17" t="s">
        <v>74</v>
      </c>
      <c r="D24" s="12">
        <v>-0.007970287191667192</v>
      </c>
      <c r="E24" s="12">
        <v>0.08644526052963546</v>
      </c>
      <c r="F24" s="12">
        <v>0.0285352870404459</v>
      </c>
      <c r="G24" s="12">
        <v>-0.0473079866181739</v>
      </c>
      <c r="H24" s="12">
        <v>0.3757370103270267</v>
      </c>
      <c r="I24" s="12">
        <v>-0.147530740437865</v>
      </c>
      <c r="J24" s="12">
        <v>-0.006187671647099912</v>
      </c>
      <c r="K24" s="12">
        <v>0.003185872768232606</v>
      </c>
      <c r="L24" s="12">
        <v>0.002044901398289963</v>
      </c>
      <c r="M24" s="12">
        <v>-0.001673210028961247</v>
      </c>
      <c r="N24" s="12">
        <v>0.0004708845357779054</v>
      </c>
      <c r="O24" s="12">
        <v>0.003413628345744752</v>
      </c>
      <c r="P24" s="12">
        <v>8.598042122185197E-05</v>
      </c>
      <c r="Q24" s="12">
        <v>0.007567571341904986</v>
      </c>
      <c r="R24" s="12">
        <v>-0.004321630998257915</v>
      </c>
      <c r="S24" s="12">
        <v>-0.004844295164277943</v>
      </c>
      <c r="T24" s="12">
        <v>0.0005310124507007988</v>
      </c>
      <c r="U24" s="12">
        <v>-0.006001023789171014</v>
      </c>
      <c r="V24" s="12">
        <v>-0.001477082576659299</v>
      </c>
      <c r="W24" s="12">
        <v>-0.0004438771697435867</v>
      </c>
      <c r="X24" s="12">
        <v>0.00115993535360827</v>
      </c>
      <c r="Y24" s="12">
        <v>-0.0006934885663487545</v>
      </c>
      <c r="Z24" s="12">
        <v>0.0002830610580969846</v>
      </c>
      <c r="AA24" s="12">
        <v>-4.881879340964502E-05</v>
      </c>
      <c r="AB24" s="12">
        <v>-0.0004879246628683925</v>
      </c>
      <c r="AC24" s="12">
        <v>-1.411530865380478E-05</v>
      </c>
      <c r="AD24" s="12">
        <v>0.0001622848923098224</v>
      </c>
      <c r="AE24" s="12">
        <v>0.00115466647005723</v>
      </c>
      <c r="AF24" s="12">
        <v>-0.0003329128114809528</v>
      </c>
      <c r="AG24" s="12">
        <v>-0.001164208318497525</v>
      </c>
      <c r="AH24" s="12">
        <v>3.726451556422335E-05</v>
      </c>
      <c r="AI24" s="12">
        <v>2.900656496977808E-06</v>
      </c>
      <c r="AJ24" s="12">
        <v>0.0002022002100576685</v>
      </c>
      <c r="AK24" s="12">
        <v>0.0002555155066611385</v>
      </c>
      <c r="AL24" s="12">
        <v>0.05161496434453598</v>
      </c>
      <c r="AM24" s="12">
        <v>0.0002680005696146263</v>
      </c>
      <c r="AN24" s="12">
        <v>0.003167280479431599</v>
      </c>
      <c r="AO24" s="12">
        <v>0.0003947515469195241</v>
      </c>
      <c r="AP24" s="12">
        <v>0.0001720994803293926</v>
      </c>
      <c r="AQ24" s="12">
        <v>0.001027899018060075</v>
      </c>
      <c r="AR24" s="12">
        <v>0.00014783592948826</v>
      </c>
      <c r="AS24" s="12">
        <v>0.0001957469342922293</v>
      </c>
      <c r="AT24" s="12">
        <v>0.0001509965638715973</v>
      </c>
      <c r="AU24" s="12">
        <v>-0.000100938681674221</v>
      </c>
      <c r="AV24" s="12">
        <v>-0.0002544087712415893</v>
      </c>
      <c r="AW24" s="12">
        <v>-8.272318619755035E-05</v>
      </c>
      <c r="AX24" s="12">
        <v>-6.626705392013142E-05</v>
      </c>
      <c r="AY24" s="12">
        <v>-0.000367215417334818</v>
      </c>
    </row>
    <row r="25" spans="2:51">
      <c r="B25" s="16"/>
      <c r="C25" s="17" t="s">
        <v>174</v>
      </c>
      <c r="D25" s="12">
        <v>-0.0002726352037448907</v>
      </c>
      <c r="E25" s="12">
        <v>0.01958871198187637</v>
      </c>
      <c r="F25" s="12">
        <v>0.04145930087111564</v>
      </c>
      <c r="G25" s="12">
        <v>0.06183411309548478</v>
      </c>
      <c r="H25" s="12">
        <v>-0.6006545839513019</v>
      </c>
      <c r="I25" s="12">
        <v>0.3008404314647699</v>
      </c>
      <c r="J25" s="12">
        <v>-0.0239835942116156</v>
      </c>
      <c r="K25" s="12">
        <v>-0.02316168144143002</v>
      </c>
      <c r="L25" s="12">
        <v>-0.02065226933849732</v>
      </c>
      <c r="M25" s="12">
        <v>-0.0002381182877256111</v>
      </c>
      <c r="N25" s="12">
        <v>-0.003321605861228723</v>
      </c>
      <c r="O25" s="12">
        <v>0.006552930494895709</v>
      </c>
      <c r="P25" s="12">
        <v>0.0005239182507012267</v>
      </c>
      <c r="Q25" s="12">
        <v>0.00269658194967892</v>
      </c>
      <c r="R25" s="12">
        <v>-0.0007230931693481843</v>
      </c>
      <c r="S25" s="12">
        <v>-0.00395410317638673</v>
      </c>
      <c r="T25" s="12">
        <v>0.001079926226337168</v>
      </c>
      <c r="U25" s="12">
        <v>-0.001665263384770942</v>
      </c>
      <c r="V25" s="12">
        <v>0.002160467304678541</v>
      </c>
      <c r="W25" s="12">
        <v>0.001144864931969463</v>
      </c>
      <c r="X25" s="12">
        <v>-6.984431164954653E-05</v>
      </c>
      <c r="Y25" s="12">
        <v>-0.0005950429230646424</v>
      </c>
      <c r="Z25" s="12">
        <v>0.0006498446726347641</v>
      </c>
      <c r="AA25" s="12">
        <v>0.000247609012609878</v>
      </c>
      <c r="AB25" s="12">
        <v>-0.0004264133460626885</v>
      </c>
      <c r="AC25" s="12">
        <v>-4.982346905877825E-07</v>
      </c>
      <c r="AD25" s="12">
        <v>0.0003682719411394903</v>
      </c>
      <c r="AE25" s="12">
        <v>0.0008465825495303334</v>
      </c>
      <c r="AF25" s="12">
        <v>0.000304775257548444</v>
      </c>
      <c r="AG25" s="12">
        <v>-0.0007541120714693305</v>
      </c>
      <c r="AH25" s="12">
        <v>4.936939553093129E-05</v>
      </c>
      <c r="AI25" s="12">
        <v>-5.118297940727657E-05</v>
      </c>
      <c r="AJ25" s="12">
        <v>2.521401666155701E-05</v>
      </c>
      <c r="AK25" s="12">
        <v>7.319499778476989E-06</v>
      </c>
      <c r="AL25" s="12">
        <v>-0.006744783894461635</v>
      </c>
      <c r="AM25" s="12">
        <v>-0.001285189910289998</v>
      </c>
      <c r="AN25" s="12">
        <v>-0.002181108113516492</v>
      </c>
      <c r="AO25" s="12">
        <v>-0.004166232864257217</v>
      </c>
      <c r="AP25" s="12">
        <v>-0.0006604348964931873</v>
      </c>
      <c r="AQ25" s="12">
        <v>-0.0005417533191742604</v>
      </c>
      <c r="AR25" s="12">
        <v>-0.0001236200109042161</v>
      </c>
      <c r="AS25" s="12">
        <v>-7.009052014284264E-06</v>
      </c>
      <c r="AT25" s="12">
        <v>-0.0002261882907485189</v>
      </c>
      <c r="AU25" s="12">
        <v>-0.0002426243009859944</v>
      </c>
      <c r="AV25" s="12">
        <v>3.179630499687161E-05</v>
      </c>
      <c r="AW25" s="12">
        <v>-1.228611284924539E-05</v>
      </c>
      <c r="AX25" s="12">
        <v>5.329379713559665E-05</v>
      </c>
      <c r="AY25" s="12">
        <v>1.771095416034311E-05</v>
      </c>
    </row>
    <row r="26" spans="2:51">
      <c r="B26" s="16"/>
      <c r="C26" s="17" t="s">
        <v>176</v>
      </c>
      <c r="D26" s="12">
        <v>-0.001712693941066078</v>
      </c>
      <c r="E26" s="12">
        <v>0.009595833867289348</v>
      </c>
      <c r="F26" s="12">
        <v>-0.02101381403667253</v>
      </c>
      <c r="G26" s="12">
        <v>-0.0707071974634602</v>
      </c>
      <c r="H26" s="12">
        <v>-0.3140880280168687</v>
      </c>
      <c r="I26" s="12">
        <v>0.1134357299684072</v>
      </c>
      <c r="J26" s="12">
        <v>0.004774511519004811</v>
      </c>
      <c r="K26" s="12">
        <v>0.001260674955721785</v>
      </c>
      <c r="L26" s="12">
        <v>-0.003343836128120187</v>
      </c>
      <c r="M26" s="12">
        <v>-0.003918585817780643</v>
      </c>
      <c r="N26" s="12">
        <v>0.001094734036017348</v>
      </c>
      <c r="O26" s="12">
        <v>-0.002381570571655296</v>
      </c>
      <c r="P26" s="12">
        <v>-0.00265754448789538</v>
      </c>
      <c r="Q26" s="12">
        <v>-0.009875961473760629</v>
      </c>
      <c r="R26" s="12">
        <v>0.002028934672907776</v>
      </c>
      <c r="S26" s="12">
        <v>0.004009268863788388</v>
      </c>
      <c r="T26" s="12">
        <v>-0.0002955573795765198</v>
      </c>
      <c r="U26" s="12">
        <v>0.001114228733471345</v>
      </c>
      <c r="V26" s="12">
        <v>-0.002395796387674658</v>
      </c>
      <c r="W26" s="12">
        <v>-0.0004979397718905802</v>
      </c>
      <c r="X26" s="12">
        <v>-0.0001626814557861088</v>
      </c>
      <c r="Y26" s="12">
        <v>0.0007482205785983099</v>
      </c>
      <c r="Z26" s="12">
        <v>-0.0005124105312223099</v>
      </c>
      <c r="AA26" s="12">
        <v>9.98854859725901E-05</v>
      </c>
      <c r="AB26" s="12">
        <v>0.0002775395495021327</v>
      </c>
      <c r="AC26" s="12">
        <v>-0.0003443128923265849</v>
      </c>
      <c r="AD26" s="12">
        <v>-0.0002639132750168073</v>
      </c>
      <c r="AE26" s="12">
        <v>-0.0009446241734548834</v>
      </c>
      <c r="AF26" s="12">
        <v>-0.0002935928219753347</v>
      </c>
      <c r="AG26" s="12">
        <v>0.0007536245281758498</v>
      </c>
      <c r="AH26" s="12">
        <v>-0.0002017901807486296</v>
      </c>
      <c r="AI26" s="12">
        <v>3.397111972024511E-05</v>
      </c>
      <c r="AJ26" s="12">
        <v>7.522932220668933E-05</v>
      </c>
      <c r="AK26" s="12">
        <v>5.20654160779513E-05</v>
      </c>
      <c r="AL26" s="12">
        <v>0.06833610964753752</v>
      </c>
      <c r="AM26" s="12">
        <v>-0.005817595361745706</v>
      </c>
      <c r="AN26" s="12">
        <v>-0.002915481474076614</v>
      </c>
      <c r="AO26" s="12">
        <v>-0.001680402788183017</v>
      </c>
      <c r="AP26" s="12">
        <v>0.001168355110472404</v>
      </c>
      <c r="AQ26" s="12">
        <v>0.0008350814176142132</v>
      </c>
      <c r="AR26" s="12">
        <v>-0.0001579268930093282</v>
      </c>
      <c r="AS26" s="12">
        <v>-7.126994429308436E-05</v>
      </c>
      <c r="AT26" s="12">
        <v>0.0004881371644571963</v>
      </c>
      <c r="AU26" s="12">
        <v>-1.435896210521457E-05</v>
      </c>
      <c r="AV26" s="12">
        <v>-0.0003553423734133539</v>
      </c>
      <c r="AW26" s="12">
        <v>-3.786827443675079E-05</v>
      </c>
      <c r="AX26" s="12">
        <v>-0.0003698589335538419</v>
      </c>
      <c r="AY26" s="12">
        <v>-0.0001644413688565191</v>
      </c>
    </row>
    <row r="27" spans="2:51">
      <c r="B27" s="16"/>
      <c r="C27" s="17" t="s">
        <v>178</v>
      </c>
      <c r="D27" s="12">
        <v>-0.002092714274823487</v>
      </c>
      <c r="E27" s="12">
        <v>0.03330663706577607</v>
      </c>
      <c r="F27" s="12">
        <v>0.03896677363885404</v>
      </c>
      <c r="G27" s="12">
        <v>-0.01949896528015141</v>
      </c>
      <c r="H27" s="12">
        <v>-0.4089486212577459</v>
      </c>
      <c r="I27" s="12">
        <v>0.3213345348873555</v>
      </c>
      <c r="J27" s="12">
        <v>-0.01257787383240283</v>
      </c>
      <c r="K27" s="12">
        <v>-0.00672494324219141</v>
      </c>
      <c r="L27" s="12">
        <v>0.01093203678257786</v>
      </c>
      <c r="M27" s="12">
        <v>0.005323682376287503</v>
      </c>
      <c r="N27" s="12">
        <v>-0.001069362992553032</v>
      </c>
      <c r="O27" s="12">
        <v>0.00372519575623814</v>
      </c>
      <c r="P27" s="12">
        <v>0.0008859622451069495</v>
      </c>
      <c r="Q27" s="12">
        <v>0.001656832220113875</v>
      </c>
      <c r="R27" s="12">
        <v>-0.001649375961427705</v>
      </c>
      <c r="S27" s="12">
        <v>-0.002778433335182653</v>
      </c>
      <c r="T27" s="12">
        <v>0.001088540585187383</v>
      </c>
      <c r="U27" s="12">
        <v>-0.001769718677005082</v>
      </c>
      <c r="V27" s="12">
        <v>0.001147990307494502</v>
      </c>
      <c r="W27" s="12">
        <v>-4.00222852331549E-05</v>
      </c>
      <c r="X27" s="12">
        <v>0.0001267116963465153</v>
      </c>
      <c r="Y27" s="12">
        <v>-0.0004644571915666343</v>
      </c>
      <c r="Z27" s="12">
        <v>0.0005216751848482962</v>
      </c>
      <c r="AA27" s="12">
        <v>0.0002176579742904854</v>
      </c>
      <c r="AB27" s="12">
        <v>-0.0003190375716161133</v>
      </c>
      <c r="AC27" s="12">
        <v>-2.039581193609559E-05</v>
      </c>
      <c r="AD27" s="12">
        <v>0.0002879310053947557</v>
      </c>
      <c r="AE27" s="12">
        <v>0.0006849833720859985</v>
      </c>
      <c r="AF27" s="12">
        <v>0.0001352989841942807</v>
      </c>
      <c r="AG27" s="12">
        <v>-0.0003185260498186983</v>
      </c>
      <c r="AH27" s="12">
        <v>0.0001417249405030864</v>
      </c>
      <c r="AI27" s="12">
        <v>0.0001120329241736521</v>
      </c>
      <c r="AJ27" s="12">
        <v>4.33525200409902E-05</v>
      </c>
      <c r="AK27" s="12">
        <v>6.595555360550108E-05</v>
      </c>
      <c r="AL27" s="12">
        <v>-0.003133999126684888</v>
      </c>
      <c r="AM27" s="12">
        <v>-0.003922960165763723</v>
      </c>
      <c r="AN27" s="12">
        <v>-0.001835899515493217</v>
      </c>
      <c r="AO27" s="12">
        <v>0.002416290718483168</v>
      </c>
      <c r="AP27" s="12">
        <v>0.001239178031465548</v>
      </c>
      <c r="AQ27" s="12">
        <v>-0.000799160304935194</v>
      </c>
      <c r="AR27" s="12">
        <v>3.254208647504941E-05</v>
      </c>
      <c r="AS27" s="12">
        <v>-1.219981340727828E-05</v>
      </c>
      <c r="AT27" s="12">
        <v>-0.0003212518576189355</v>
      </c>
      <c r="AU27" s="12">
        <v>-2.134825097952636E-05</v>
      </c>
      <c r="AV27" s="12">
        <v>0.0003721033652510359</v>
      </c>
      <c r="AW27" s="12">
        <v>5.823706302211436E-05</v>
      </c>
      <c r="AX27" s="12">
        <v>0.0001934110331493348</v>
      </c>
      <c r="AY27" s="12">
        <v>-0.0001535187300645451</v>
      </c>
    </row>
    <row r="28" spans="2:51">
      <c r="B28" s="16"/>
      <c r="C28" s="17" t="s">
        <v>70</v>
      </c>
      <c r="D28" s="12">
        <v>0.0626052178111984</v>
      </c>
      <c r="E28" s="12">
        <v>-0.627717621696408</v>
      </c>
      <c r="F28" s="12">
        <v>-0.173664681953618</v>
      </c>
      <c r="G28" s="12">
        <v>0.07155656230799093</v>
      </c>
      <c r="H28" s="12">
        <v>1.36423178677168</v>
      </c>
      <c r="I28" s="12">
        <v>0.5682853502780907</v>
      </c>
      <c r="J28" s="12">
        <v>0.2206867759092214</v>
      </c>
      <c r="K28" s="12">
        <v>0.179378370745847</v>
      </c>
      <c r="L28" s="12">
        <v>0.2058012162577513</v>
      </c>
      <c r="M28" s="12">
        <v>0.08963331852543154</v>
      </c>
      <c r="N28" s="12">
        <v>-0.02243296324149653</v>
      </c>
      <c r="O28" s="12">
        <v>-0.09134701647894794</v>
      </c>
      <c r="P28" s="12">
        <v>0.002681852377223418</v>
      </c>
      <c r="Q28" s="12">
        <v>-0.03782362291246424</v>
      </c>
      <c r="R28" s="12">
        <v>0.02640481130365067</v>
      </c>
      <c r="S28" s="12">
        <v>0.03582793484278014</v>
      </c>
      <c r="T28" s="12">
        <v>-0.009112860205300697</v>
      </c>
      <c r="U28" s="12">
        <v>0.0550203800187711</v>
      </c>
      <c r="V28" s="12">
        <v>0.01447515336396262</v>
      </c>
      <c r="W28" s="12">
        <v>-0.0009477123714785214</v>
      </c>
      <c r="X28" s="12">
        <v>-0.01065809639058925</v>
      </c>
      <c r="Y28" s="12">
        <v>0.004817457035713004</v>
      </c>
      <c r="Z28" s="12">
        <v>-0.002768749307717719</v>
      </c>
      <c r="AA28" s="12">
        <v>-0.001975124008871366</v>
      </c>
      <c r="AB28" s="12">
        <v>0.003749981507441295</v>
      </c>
      <c r="AC28" s="12">
        <v>0.002562358969762026</v>
      </c>
      <c r="AD28" s="12">
        <v>-0.001039654866511021</v>
      </c>
      <c r="AE28" s="12">
        <v>-0.007638098270300542</v>
      </c>
      <c r="AF28" s="12">
        <v>0.003253418909932082</v>
      </c>
      <c r="AG28" s="12">
        <v>0.009945666758169755</v>
      </c>
      <c r="AH28" s="12">
        <v>-0.0003526684569857059</v>
      </c>
      <c r="AI28" s="12">
        <v>-0.0003697656607525586</v>
      </c>
      <c r="AJ28" s="12">
        <v>-0.002298093612154487</v>
      </c>
      <c r="AK28" s="12">
        <v>-0.001978394918818342</v>
      </c>
      <c r="AL28" s="12">
        <v>-0.249228742006148</v>
      </c>
      <c r="AM28" s="12">
        <v>-0.04796262281427686</v>
      </c>
      <c r="AN28" s="12">
        <v>-0.01996736071993709</v>
      </c>
      <c r="AO28" s="12">
        <v>0.04453940125377419</v>
      </c>
      <c r="AP28" s="12">
        <v>0.001057174693299445</v>
      </c>
      <c r="AQ28" s="12">
        <v>-0.003108285642310252</v>
      </c>
      <c r="AR28" s="12">
        <v>-0.0002979768697081222</v>
      </c>
      <c r="AS28" s="12">
        <v>-0.00170414348599678</v>
      </c>
      <c r="AT28" s="12">
        <v>-0.003857434384331017</v>
      </c>
      <c r="AU28" s="12">
        <v>0.00125419300615538</v>
      </c>
      <c r="AV28" s="12">
        <v>0.004625570718788591</v>
      </c>
      <c r="AW28" s="12">
        <v>0.001194698336348303</v>
      </c>
      <c r="AX28" s="12">
        <v>0.001134129996250563</v>
      </c>
      <c r="AY28" s="12">
        <v>0.001809182756125835</v>
      </c>
    </row>
    <row r="29" spans="2:51">
      <c r="B29" s="16"/>
      <c r="C29" s="17" t="s">
        <v>49</v>
      </c>
      <c r="D29" s="12">
        <v>-0.02794963017406426</v>
      </c>
      <c r="E29" s="12">
        <v>0.2356581069196866</v>
      </c>
      <c r="F29" s="12">
        <v>-0.02894816864905001</v>
      </c>
      <c r="G29" s="12">
        <v>-0.1296920572516844</v>
      </c>
      <c r="H29" s="12">
        <v>-0.0159782448439733</v>
      </c>
      <c r="I29" s="12">
        <v>0.6364581948677156</v>
      </c>
      <c r="J29" s="12">
        <v>0.002335237288622023</v>
      </c>
      <c r="K29" s="12">
        <v>0.03499143907854258</v>
      </c>
      <c r="L29" s="12">
        <v>-0.04667368261847705</v>
      </c>
      <c r="M29" s="12">
        <v>-0.02132318099409108</v>
      </c>
      <c r="N29" s="12">
        <v>-0.005676875945772271</v>
      </c>
      <c r="O29" s="12">
        <v>0.01044934530384532</v>
      </c>
      <c r="P29" s="12">
        <v>-0.002872660264357485</v>
      </c>
      <c r="Q29" s="12">
        <v>0.004423043633604502</v>
      </c>
      <c r="R29" s="12">
        <v>-0.008295857773757647</v>
      </c>
      <c r="S29" s="12">
        <v>-0.002898063092483814</v>
      </c>
      <c r="T29" s="12">
        <v>0.006955307988449701</v>
      </c>
      <c r="U29" s="12">
        <v>-0.01846031189353272</v>
      </c>
      <c r="V29" s="12">
        <v>-0.01332929596740749</v>
      </c>
      <c r="W29" s="12">
        <v>0.001301557656334712</v>
      </c>
      <c r="X29" s="12">
        <v>0.002931007011865102</v>
      </c>
      <c r="Y29" s="12">
        <v>0.001615906816762432</v>
      </c>
      <c r="Z29" s="12">
        <v>-0.0005259957438270114</v>
      </c>
      <c r="AA29" s="12">
        <v>0.000113098859255955</v>
      </c>
      <c r="AB29" s="12">
        <v>-0.0007945715145309561</v>
      </c>
      <c r="AC29" s="12">
        <v>-0.00125307284717588</v>
      </c>
      <c r="AD29" s="12">
        <v>0.000601523000562012</v>
      </c>
      <c r="AE29" s="12">
        <v>0.0005240693105082359</v>
      </c>
      <c r="AF29" s="12">
        <v>-0.001278950161335611</v>
      </c>
      <c r="AG29" s="12">
        <v>-0.002557663368420123</v>
      </c>
      <c r="AH29" s="12">
        <v>-0.0002564125227367931</v>
      </c>
      <c r="AI29" s="12">
        <v>-0.0004125708625384412</v>
      </c>
      <c r="AJ29" s="12">
        <v>0.001116046082648431</v>
      </c>
      <c r="AK29" s="12">
        <v>0.0008766699210883496</v>
      </c>
      <c r="AL29" s="12">
        <v>0.1744064028317115</v>
      </c>
      <c r="AM29" s="12">
        <v>0.03100347163017412</v>
      </c>
      <c r="AN29" s="12">
        <v>0.01119674370944919</v>
      </c>
      <c r="AO29" s="12">
        <v>-0.02436796455419878</v>
      </c>
      <c r="AP29" s="12">
        <v>0.001429631244648028</v>
      </c>
      <c r="AQ29" s="12">
        <v>0.003056396275899665</v>
      </c>
      <c r="AR29" s="12">
        <v>0.0001310365530524087</v>
      </c>
      <c r="AS29" s="12">
        <v>0.0006265176985382461</v>
      </c>
      <c r="AT29" s="12">
        <v>0.002391234727084065</v>
      </c>
      <c r="AU29" s="12">
        <v>-0.0004088845167318127</v>
      </c>
      <c r="AV29" s="12">
        <v>-0.002213988471837132</v>
      </c>
      <c r="AW29" s="12">
        <v>-0.0006736619193962983</v>
      </c>
      <c r="AX29" s="12">
        <v>-0.001299905642936521</v>
      </c>
      <c r="AY29" s="12">
        <v>-0.0009305781874464695</v>
      </c>
    </row>
    <row r="30" spans="2:51">
      <c r="B30" s="16"/>
      <c r="C30" s="17" t="s">
        <v>59</v>
      </c>
      <c r="D30" s="12">
        <v>-0.05287435342998475</v>
      </c>
      <c r="E30" s="12">
        <v>0.4682741347160647</v>
      </c>
      <c r="F30" s="12">
        <v>0.02085689750344594</v>
      </c>
      <c r="G30" s="12">
        <v>-0.2141370635456604</v>
      </c>
      <c r="H30" s="12">
        <v>-0.759727019324858</v>
      </c>
      <c r="I30" s="12">
        <v>-0.1216641237958314</v>
      </c>
      <c r="J30" s="12">
        <v>-0.08026067706336582</v>
      </c>
      <c r="K30" s="12">
        <v>-0.06263507107625395</v>
      </c>
      <c r="L30" s="12">
        <v>-0.1409231265437154</v>
      </c>
      <c r="M30" s="12">
        <v>-0.1019902201300547</v>
      </c>
      <c r="N30" s="12">
        <v>0.02649235888507085</v>
      </c>
      <c r="O30" s="12">
        <v>0.05231824347525158</v>
      </c>
      <c r="P30" s="12">
        <v>-0.0007327446962051581</v>
      </c>
      <c r="Q30" s="12">
        <v>0.009341203829283046</v>
      </c>
      <c r="R30" s="12">
        <v>-0.01623828746087969</v>
      </c>
      <c r="S30" s="12">
        <v>-0.01074140258889535</v>
      </c>
      <c r="T30" s="12">
        <v>0.0090893805185609</v>
      </c>
      <c r="U30" s="12">
        <v>-0.04064251259311422</v>
      </c>
      <c r="V30" s="12">
        <v>-0.02398239304278909</v>
      </c>
      <c r="W30" s="12">
        <v>-0.001231046122209884</v>
      </c>
      <c r="X30" s="12">
        <v>0.007347393542151573</v>
      </c>
      <c r="Y30" s="12">
        <v>0.0001841209962136504</v>
      </c>
      <c r="Z30" s="12">
        <v>-0.0001095880102004578</v>
      </c>
      <c r="AA30" s="12">
        <v>0.0006700175048158529</v>
      </c>
      <c r="AB30" s="12">
        <v>-0.001229996278708605</v>
      </c>
      <c r="AC30" s="12">
        <v>-0.002880223881108393</v>
      </c>
      <c r="AD30" s="12">
        <v>0.0007997425498784928</v>
      </c>
      <c r="AE30" s="12">
        <v>0.002804087852588969</v>
      </c>
      <c r="AF30" s="12">
        <v>-0.003878014019641295</v>
      </c>
      <c r="AG30" s="12">
        <v>-0.005352543342253684</v>
      </c>
      <c r="AH30" s="12">
        <v>0.0003361073476845512</v>
      </c>
      <c r="AI30" s="12">
        <v>0.0002513704063778814</v>
      </c>
      <c r="AJ30" s="12">
        <v>0.002194160633071185</v>
      </c>
      <c r="AK30" s="12">
        <v>0.001655711566870166</v>
      </c>
      <c r="AL30" s="12">
        <v>0.2166347823926455</v>
      </c>
      <c r="AM30" s="12">
        <v>0.07645967317629601</v>
      </c>
      <c r="AN30" s="12">
        <v>0.01825618625008234</v>
      </c>
      <c r="AO30" s="12">
        <v>-0.04119401163416226</v>
      </c>
      <c r="AP30" s="12">
        <v>0.007165953520044753</v>
      </c>
      <c r="AQ30" s="12">
        <v>-0.001059899753562967</v>
      </c>
      <c r="AR30" s="12">
        <v>6.876116684312387E-05</v>
      </c>
      <c r="AS30" s="12">
        <v>0.0006818289924614339</v>
      </c>
      <c r="AT30" s="12">
        <v>0.004458580656565817</v>
      </c>
      <c r="AU30" s="12">
        <v>-0.0006229192512684588</v>
      </c>
      <c r="AV30" s="12">
        <v>-0.003776890801299122</v>
      </c>
      <c r="AW30" s="12">
        <v>-0.0007763718596526973</v>
      </c>
      <c r="AX30" s="12">
        <v>-0.0002866432016646903</v>
      </c>
      <c r="AY30" s="12">
        <v>-0.002390750779360528</v>
      </c>
    </row>
    <row r="31" spans="2:51">
      <c r="B31" s="16"/>
      <c r="C31" s="17" t="s">
        <v>63</v>
      </c>
      <c r="D31" s="12">
        <v>0.0004279705594987196</v>
      </c>
      <c r="E31" s="12">
        <v>-0.09154246406735374</v>
      </c>
      <c r="F31" s="12">
        <v>-0.2083185787466774</v>
      </c>
      <c r="G31" s="12">
        <v>-0.1614027846726035</v>
      </c>
      <c r="H31" s="12">
        <v>0.7284146902575868</v>
      </c>
      <c r="I31" s="12">
        <v>1.017758716822339</v>
      </c>
      <c r="J31" s="12">
        <v>0.2097993292963416</v>
      </c>
      <c r="K31" s="12">
        <v>0.09417963328131979</v>
      </c>
      <c r="L31" s="12">
        <v>0.02835159799990718</v>
      </c>
      <c r="M31" s="12">
        <v>0.01274640706230654</v>
      </c>
      <c r="N31" s="12">
        <v>0.003188370223933998</v>
      </c>
      <c r="O31" s="12">
        <v>-0.01949498296490824</v>
      </c>
      <c r="P31" s="12">
        <v>0.002067279166434944</v>
      </c>
      <c r="Q31" s="12">
        <v>-0.0220293295425746</v>
      </c>
      <c r="R31" s="12">
        <v>0.003492160375027543</v>
      </c>
      <c r="S31" s="12">
        <v>0.02202077764619429</v>
      </c>
      <c r="T31" s="12">
        <v>0.003019709490723536</v>
      </c>
      <c r="U31" s="12">
        <v>0.007161554959605737</v>
      </c>
      <c r="V31" s="12">
        <v>-0.01545313222555633</v>
      </c>
      <c r="W31" s="12">
        <v>0.0004459266184215286</v>
      </c>
      <c r="X31" s="12">
        <v>-0.002219515045686298</v>
      </c>
      <c r="Y31" s="12">
        <v>0.005803768147100425</v>
      </c>
      <c r="Z31" s="12">
        <v>-0.002800416391676963</v>
      </c>
      <c r="AA31" s="12">
        <v>-0.0005139860679791567</v>
      </c>
      <c r="AB31" s="12">
        <v>0.001496177887209385</v>
      </c>
      <c r="AC31" s="12">
        <v>-3.62787996964948E-05</v>
      </c>
      <c r="AD31" s="12">
        <v>-6.383584979074865E-05</v>
      </c>
      <c r="AE31" s="12">
        <v>-0.005658864288938409</v>
      </c>
      <c r="AF31" s="12">
        <v>-0.0009668536079736788</v>
      </c>
      <c r="AG31" s="12">
        <v>0.003172849330122276</v>
      </c>
      <c r="AH31" s="12">
        <v>-0.0003668433020726575</v>
      </c>
      <c r="AI31" s="12">
        <v>0.000121246499670171</v>
      </c>
      <c r="AJ31" s="12">
        <v>0.0002543344430954772</v>
      </c>
      <c r="AK31" s="12">
        <v>-2.732297309522862E-05</v>
      </c>
      <c r="AL31" s="12">
        <v>-0.04315081001074134</v>
      </c>
      <c r="AM31" s="12">
        <v>0.0678940118348248</v>
      </c>
      <c r="AN31" s="12">
        <v>0.01521093233174309</v>
      </c>
      <c r="AO31" s="12">
        <v>-0.007978631985837452</v>
      </c>
      <c r="AP31" s="12">
        <v>0.004895561831408107</v>
      </c>
      <c r="AQ31" s="12">
        <v>-0.005350460652103741</v>
      </c>
      <c r="AR31" s="12">
        <v>0.0003295246361687723</v>
      </c>
      <c r="AS31" s="12">
        <v>-0.0006431066955055753</v>
      </c>
      <c r="AT31" s="12">
        <v>0.001371410037382863</v>
      </c>
      <c r="AU31" s="12">
        <v>0.0005461131949171708</v>
      </c>
      <c r="AV31" s="12">
        <v>0.0004034214798190798</v>
      </c>
      <c r="AW31" s="12">
        <v>0.0001443747240337681</v>
      </c>
      <c r="AX31" s="12">
        <v>0.0007136592185458967</v>
      </c>
      <c r="AY31" s="12">
        <v>-0.0004890534273036526</v>
      </c>
    </row>
    <row r="32" spans="2:51">
      <c r="B32" s="16"/>
      <c r="C32" s="17" t="s">
        <v>184</v>
      </c>
      <c r="D32" s="12">
        <v>0.01901479411506212</v>
      </c>
      <c r="E32" s="12">
        <v>-0.1701300127248484</v>
      </c>
      <c r="F32" s="12">
        <v>-0.04496233827233763</v>
      </c>
      <c r="G32" s="12">
        <v>0.07430617052636375</v>
      </c>
      <c r="H32" s="12">
        <v>0.3413330263300134</v>
      </c>
      <c r="I32" s="12">
        <v>0.1735763960133885</v>
      </c>
      <c r="J32" s="12">
        <v>0.3231048446298584</v>
      </c>
      <c r="K32" s="12">
        <v>-0.2569213949106771</v>
      </c>
      <c r="L32" s="12">
        <v>-0.1370052027356</v>
      </c>
      <c r="M32" s="12">
        <v>0.05312202104258022</v>
      </c>
      <c r="N32" s="12">
        <v>-0.00213072332548905</v>
      </c>
      <c r="O32" s="12">
        <v>-0.05900474506656418</v>
      </c>
      <c r="P32" s="12">
        <v>-0.006259121830603571</v>
      </c>
      <c r="Q32" s="12">
        <v>-0.0008832559469163872</v>
      </c>
      <c r="R32" s="12">
        <v>0.006386225931301356</v>
      </c>
      <c r="S32" s="12">
        <v>0.006565193458777863</v>
      </c>
      <c r="T32" s="12">
        <v>-0.006867397301622175</v>
      </c>
      <c r="U32" s="12">
        <v>0.01596610156891784</v>
      </c>
      <c r="V32" s="12">
        <v>0.004554276363435004</v>
      </c>
      <c r="W32" s="12">
        <v>0.0004053598181780816</v>
      </c>
      <c r="X32" s="12">
        <v>-0.003509491001746958</v>
      </c>
      <c r="Y32" s="12">
        <v>-0.0005005591998561206</v>
      </c>
      <c r="Z32" s="12">
        <v>-0.001543909046785038</v>
      </c>
      <c r="AA32" s="12">
        <v>-0.0009438287377523011</v>
      </c>
      <c r="AB32" s="12">
        <v>0.0004185687752703353</v>
      </c>
      <c r="AC32" s="12">
        <v>0.002242947077952061</v>
      </c>
      <c r="AD32" s="12">
        <v>-0.0002833191516761718</v>
      </c>
      <c r="AE32" s="12">
        <v>-0.001828911155746417</v>
      </c>
      <c r="AF32" s="12">
        <v>0.002102306537869045</v>
      </c>
      <c r="AG32" s="12">
        <v>0.001371336945483296</v>
      </c>
      <c r="AH32" s="12">
        <v>-0.0001528104110755039</v>
      </c>
      <c r="AI32" s="12">
        <v>-0.0003193817086796261</v>
      </c>
      <c r="AJ32" s="12">
        <v>-0.0007599027038036952</v>
      </c>
      <c r="AK32" s="12">
        <v>-0.0005978816675733308</v>
      </c>
      <c r="AL32" s="12">
        <v>0.003276787148252276</v>
      </c>
      <c r="AM32" s="12">
        <v>-0.08033967171579057</v>
      </c>
      <c r="AN32" s="12">
        <v>-0.00345802381626195</v>
      </c>
      <c r="AO32" s="12">
        <v>0.006610307742664753</v>
      </c>
      <c r="AP32" s="12">
        <v>-0.00474812425561099</v>
      </c>
      <c r="AQ32" s="12">
        <v>-0.001315957197868279</v>
      </c>
      <c r="AR32" s="12">
        <v>-9.816452429200298E-05</v>
      </c>
      <c r="AS32" s="12">
        <v>0.000472941090516159</v>
      </c>
      <c r="AT32" s="12">
        <v>-0.0002690519498912086</v>
      </c>
      <c r="AU32" s="12">
        <v>-0.0004101327616959547</v>
      </c>
      <c r="AV32" s="12">
        <v>0.0009270907611459515</v>
      </c>
      <c r="AW32" s="12">
        <v>-1.101234792013638E-05</v>
      </c>
      <c r="AX32" s="12">
        <v>-0.0003637861152935419</v>
      </c>
      <c r="AY32" s="12">
        <v>0.0001224489309117202</v>
      </c>
    </row>
    <row r="33" spans="2:51">
      <c r="B33" s="16"/>
      <c r="C33" s="17" t="s">
        <v>186</v>
      </c>
      <c r="D33" s="12">
        <v>-0.006162766187710371</v>
      </c>
      <c r="E33" s="12">
        <v>0.04097577441501444</v>
      </c>
      <c r="F33" s="12">
        <v>-0.02891260204507623</v>
      </c>
      <c r="G33" s="12">
        <v>-0.03935005197894542</v>
      </c>
      <c r="H33" s="12">
        <v>-0.04478249500281935</v>
      </c>
      <c r="I33" s="12">
        <v>0.092711756048618</v>
      </c>
      <c r="J33" s="12">
        <v>0.2808994810493274</v>
      </c>
      <c r="K33" s="12">
        <v>-0.3416243677033364</v>
      </c>
      <c r="L33" s="12">
        <v>0.02542047108796195</v>
      </c>
      <c r="M33" s="12">
        <v>-0.01556301570214522</v>
      </c>
      <c r="N33" s="12">
        <v>0.008502403459342884</v>
      </c>
      <c r="O33" s="12">
        <v>0.02812019189162127</v>
      </c>
      <c r="P33" s="12">
        <v>-0.00674806688112225</v>
      </c>
      <c r="Q33" s="12">
        <v>-0.01160042704265872</v>
      </c>
      <c r="R33" s="12">
        <v>-0.00140591477572804</v>
      </c>
      <c r="S33" s="12">
        <v>-0.001102081207871711</v>
      </c>
      <c r="T33" s="12">
        <v>0.002374477862814959</v>
      </c>
      <c r="U33" s="12">
        <v>-0.004394149047642652</v>
      </c>
      <c r="V33" s="12">
        <v>-0.002657799718319896</v>
      </c>
      <c r="W33" s="12">
        <v>0.002395630198099739</v>
      </c>
      <c r="X33" s="12">
        <v>0.001774326472635677</v>
      </c>
      <c r="Y33" s="12">
        <v>0.0008846788723306549</v>
      </c>
      <c r="Z33" s="12">
        <v>6.36728406310834E-05</v>
      </c>
      <c r="AA33" s="12">
        <v>0.001523064090381734</v>
      </c>
      <c r="AB33" s="12">
        <v>0.0001034739946640679</v>
      </c>
      <c r="AC33" s="12">
        <v>-0.0004552290103295811</v>
      </c>
      <c r="AD33" s="12">
        <v>-0.0001602903548018051</v>
      </c>
      <c r="AE33" s="12">
        <v>-0.001017927467898922</v>
      </c>
      <c r="AF33" s="12">
        <v>-0.0003154049281133146</v>
      </c>
      <c r="AG33" s="12">
        <v>-0.0001034115785793211</v>
      </c>
      <c r="AH33" s="12">
        <v>0.0002080592501351011</v>
      </c>
      <c r="AI33" s="12">
        <v>-0.0001934741101542168</v>
      </c>
      <c r="AJ33" s="12">
        <v>0.0002217905381759796</v>
      </c>
      <c r="AK33" s="12">
        <v>0.0001975185827676091</v>
      </c>
      <c r="AL33" s="12">
        <v>-0.04086822218052148</v>
      </c>
      <c r="AM33" s="12">
        <v>0.121482323925399</v>
      </c>
      <c r="AN33" s="12">
        <v>0.05023970782006008</v>
      </c>
      <c r="AO33" s="12">
        <v>-0.0001134684357072066</v>
      </c>
      <c r="AP33" s="12">
        <v>0.002219315521023174</v>
      </c>
      <c r="AQ33" s="12">
        <v>-0.003067168146645085</v>
      </c>
      <c r="AR33" s="12">
        <v>0.001067024357200172</v>
      </c>
      <c r="AS33" s="12">
        <v>7.53055075034117E-05</v>
      </c>
      <c r="AT33" s="12">
        <v>0.000358587344446725</v>
      </c>
      <c r="AU33" s="12">
        <v>0.000290880554925497</v>
      </c>
      <c r="AV33" s="12">
        <v>0.0007387286307150003</v>
      </c>
      <c r="AW33" s="12">
        <v>0.0001694584380172517</v>
      </c>
      <c r="AX33" s="12">
        <v>-0.0008380007519502983</v>
      </c>
      <c r="AY33" s="12">
        <v>0.0004268673627957188</v>
      </c>
    </row>
    <row r="34" spans="2:51">
      <c r="B34" s="16"/>
      <c r="C34" s="17" t="s">
        <v>188</v>
      </c>
      <c r="D34" s="12">
        <v>0.0004486071793269712</v>
      </c>
      <c r="E34" s="12">
        <v>0.003648999819744137</v>
      </c>
      <c r="F34" s="12">
        <v>0.01344457590681413</v>
      </c>
      <c r="G34" s="12">
        <v>0.03912904439052779</v>
      </c>
      <c r="H34" s="12">
        <v>-0.01163631050712784</v>
      </c>
      <c r="I34" s="12">
        <v>0.02286281036665282</v>
      </c>
      <c r="J34" s="12">
        <v>-0.2145772727894308</v>
      </c>
      <c r="K34" s="12">
        <v>-0.2495948455984053</v>
      </c>
      <c r="L34" s="12">
        <v>0.04458397845611455</v>
      </c>
      <c r="M34" s="12">
        <v>0.0218865942864628</v>
      </c>
      <c r="N34" s="12">
        <v>0.01160379604899015</v>
      </c>
      <c r="O34" s="12">
        <v>0.01538310470236546</v>
      </c>
      <c r="P34" s="12">
        <v>-0.002089946205329395</v>
      </c>
      <c r="Q34" s="12">
        <v>0.03216947974775154</v>
      </c>
      <c r="R34" s="12">
        <v>-0.01182156226303198</v>
      </c>
      <c r="S34" s="12">
        <v>-0.002370502640410402</v>
      </c>
      <c r="T34" s="12">
        <v>-0.00295420500654991</v>
      </c>
      <c r="U34" s="12">
        <v>-0.002051550580136946</v>
      </c>
      <c r="V34" s="12">
        <v>0.0003409799047240262</v>
      </c>
      <c r="W34" s="12">
        <v>-0.003171126441526986</v>
      </c>
      <c r="X34" s="12">
        <v>0.001758043004386809</v>
      </c>
      <c r="Y34" s="12">
        <v>-0.001174040627555582</v>
      </c>
      <c r="Z34" s="12">
        <v>-0.0005764449358564475</v>
      </c>
      <c r="AA34" s="12">
        <v>-0.001037436048054013</v>
      </c>
      <c r="AB34" s="12">
        <v>4.776674019623976E-05</v>
      </c>
      <c r="AC34" s="12">
        <v>-0.0009942319873563407</v>
      </c>
      <c r="AD34" s="12">
        <v>0.0002335820211497376</v>
      </c>
      <c r="AE34" s="12">
        <v>0.001695208907575055</v>
      </c>
      <c r="AF34" s="12">
        <v>8.868207482629932E-05</v>
      </c>
      <c r="AG34" s="12">
        <v>-0.00103173120730797</v>
      </c>
      <c r="AH34" s="12">
        <v>-0.0003122832506249929</v>
      </c>
      <c r="AI34" s="12">
        <v>0.0005151221574154981</v>
      </c>
      <c r="AJ34" s="12">
        <v>-3.602062621234064E-05</v>
      </c>
      <c r="AK34" s="12">
        <v>-1.07869357331364E-05</v>
      </c>
      <c r="AL34" s="12">
        <v>-0.0394664625163287</v>
      </c>
      <c r="AM34" s="12">
        <v>-0.01824098037545107</v>
      </c>
      <c r="AN34" s="12">
        <v>-0.004789430001897017</v>
      </c>
      <c r="AO34" s="12">
        <v>-0.0151424366248326</v>
      </c>
      <c r="AP34" s="12">
        <v>-0.005065914959674444</v>
      </c>
      <c r="AQ34" s="12">
        <v>0.0006676471411833426</v>
      </c>
      <c r="AR34" s="12">
        <v>0.001060717025078047</v>
      </c>
      <c r="AS34" s="12">
        <v>0.001074119327155921</v>
      </c>
      <c r="AT34" s="12">
        <v>-0.0009413757814723603</v>
      </c>
      <c r="AU34" s="12">
        <v>-0.0005656206669885127</v>
      </c>
      <c r="AV34" s="12">
        <v>-0.0005628753297001901</v>
      </c>
      <c r="AW34" s="12">
        <v>-0.0003046557380200233</v>
      </c>
      <c r="AX34" s="12">
        <v>8.888004465806231E-05</v>
      </c>
      <c r="AY34" s="12">
        <v>-0.000106397887879782</v>
      </c>
    </row>
    <row r="35" spans="2:51">
      <c r="B35" s="16"/>
      <c r="C35" s="17" t="s">
        <v>190</v>
      </c>
      <c r="D35" s="12">
        <v>-0.0005037108622438413</v>
      </c>
      <c r="E35" s="12">
        <v>-0.002117664557285358</v>
      </c>
      <c r="F35" s="12">
        <v>-0.003026989445802883</v>
      </c>
      <c r="G35" s="12">
        <v>0.04763937492886058</v>
      </c>
      <c r="H35" s="12">
        <v>-0.05906092979632498</v>
      </c>
      <c r="I35" s="12">
        <v>-0.1013994350148168</v>
      </c>
      <c r="J35" s="12">
        <v>0.4207599364574223</v>
      </c>
      <c r="K35" s="12">
        <v>-0.4091347230074861</v>
      </c>
      <c r="L35" s="12">
        <v>-0.05347484859292066</v>
      </c>
      <c r="M35" s="12">
        <v>-0.06848455092361083</v>
      </c>
      <c r="N35" s="12">
        <v>0.003646222341298713</v>
      </c>
      <c r="O35" s="12">
        <v>0.01572426371804221</v>
      </c>
      <c r="P35" s="12">
        <v>-0.003173969187557998</v>
      </c>
      <c r="Q35" s="12">
        <v>0.00205697377981008</v>
      </c>
      <c r="R35" s="12">
        <v>-0.0001799509231349228</v>
      </c>
      <c r="S35" s="12">
        <v>0.004637651468507273</v>
      </c>
      <c r="T35" s="12">
        <v>0.001518160565256211</v>
      </c>
      <c r="U35" s="12">
        <v>-0.00487495505309982</v>
      </c>
      <c r="V35" s="12">
        <v>-0.0047518534100701</v>
      </c>
      <c r="W35" s="12">
        <v>0.0008773803706780455</v>
      </c>
      <c r="X35" s="12">
        <v>0.0004309403112213293</v>
      </c>
      <c r="Y35" s="12">
        <v>0.0002920452973168403</v>
      </c>
      <c r="Z35" s="12">
        <v>-0.0001815550654686957</v>
      </c>
      <c r="AA35" s="12">
        <v>0.0001723594489764596</v>
      </c>
      <c r="AB35" s="12">
        <v>-3.853246653048737E-05</v>
      </c>
      <c r="AC35" s="12">
        <v>-0.0003268273227890258</v>
      </c>
      <c r="AD35" s="12">
        <v>0.0004689389597272535</v>
      </c>
      <c r="AE35" s="12">
        <v>0.00019931470785929</v>
      </c>
      <c r="AF35" s="12">
        <v>-0.0009461804889361192</v>
      </c>
      <c r="AG35" s="12">
        <v>-0.0003455983664551</v>
      </c>
      <c r="AH35" s="12">
        <v>0.0001208208467775649</v>
      </c>
      <c r="AI35" s="12">
        <v>0.0002349805098511156</v>
      </c>
      <c r="AJ35" s="12">
        <v>0.0003238420804727868</v>
      </c>
      <c r="AK35" s="12">
        <v>1.593655412500783E-07</v>
      </c>
      <c r="AL35" s="12">
        <v>-0.079603589807413</v>
      </c>
      <c r="AM35" s="12">
        <v>0.07265020264206606</v>
      </c>
      <c r="AN35" s="12">
        <v>0.003397632720507932</v>
      </c>
      <c r="AO35" s="12">
        <v>-0.01977168158603539</v>
      </c>
      <c r="AP35" s="12">
        <v>-0.002392696816473728</v>
      </c>
      <c r="AQ35" s="12">
        <v>-0.004491952953248397</v>
      </c>
      <c r="AR35" s="12">
        <v>-0.002294870025171631</v>
      </c>
      <c r="AS35" s="12">
        <v>-0.00110803374686873</v>
      </c>
      <c r="AT35" s="12">
        <v>0.0009852580283036261</v>
      </c>
      <c r="AU35" s="12">
        <v>-0.0002606343117145724</v>
      </c>
      <c r="AV35" s="12">
        <v>-0.0002729137935494299</v>
      </c>
      <c r="AW35" s="12">
        <v>0.0003184488729849221</v>
      </c>
      <c r="AX35" s="12">
        <v>0.000541934610903672</v>
      </c>
      <c r="AY35" s="12">
        <v>0.0003961544897465836</v>
      </c>
    </row>
    <row r="36" spans="2:51">
      <c r="B36" s="16"/>
      <c r="C36" s="17" t="s">
        <v>192</v>
      </c>
      <c r="D36" s="12">
        <v>-0.0127814483540796</v>
      </c>
      <c r="E36" s="12">
        <v>0.1043499112203581</v>
      </c>
      <c r="F36" s="12">
        <v>0.003043492283160169</v>
      </c>
      <c r="G36" s="12">
        <v>0.04357677043012444</v>
      </c>
      <c r="H36" s="12">
        <v>-0.129815181882891</v>
      </c>
      <c r="I36" s="12">
        <v>0.1000748345713233</v>
      </c>
      <c r="J36" s="12">
        <v>0.371115871709529</v>
      </c>
      <c r="K36" s="12">
        <v>0.271949195743082</v>
      </c>
      <c r="L36" s="12">
        <v>-0.1216923456566203</v>
      </c>
      <c r="M36" s="12">
        <v>-0.06577803123515706</v>
      </c>
      <c r="N36" s="12">
        <v>-0.06556644187565396</v>
      </c>
      <c r="O36" s="12">
        <v>0.03882398529218972</v>
      </c>
      <c r="P36" s="12">
        <v>0.003740168058645763</v>
      </c>
      <c r="Q36" s="12">
        <v>-0.01013592663321957</v>
      </c>
      <c r="R36" s="12">
        <v>-0.007824945483012357</v>
      </c>
      <c r="S36" s="12">
        <v>-0.002787632292998987</v>
      </c>
      <c r="T36" s="12">
        <v>0.007871512620437619</v>
      </c>
      <c r="U36" s="12">
        <v>-0.01369294953608067</v>
      </c>
      <c r="V36" s="12">
        <v>-0.00451260411582615</v>
      </c>
      <c r="W36" s="12">
        <v>0.005763668730767063</v>
      </c>
      <c r="X36" s="12">
        <v>0.002793672307916146</v>
      </c>
      <c r="Y36" s="12">
        <v>0.001617256393596084</v>
      </c>
      <c r="Z36" s="12">
        <v>0.0006208263182720827</v>
      </c>
      <c r="AA36" s="12">
        <v>0.001710670036277637</v>
      </c>
      <c r="AB36" s="12">
        <v>-0.001277881256504972</v>
      </c>
      <c r="AC36" s="12">
        <v>-0.0007011179809895485</v>
      </c>
      <c r="AD36" s="12">
        <v>-0.0001003830913542283</v>
      </c>
      <c r="AE36" s="12">
        <v>0.0007611086446463038</v>
      </c>
      <c r="AF36" s="12">
        <v>-0.0008139161639971769</v>
      </c>
      <c r="AG36" s="12">
        <v>-0.0017739393078356</v>
      </c>
      <c r="AH36" s="12">
        <v>-0.0003959825000572933</v>
      </c>
      <c r="AI36" s="12">
        <v>-0.00117755549456901</v>
      </c>
      <c r="AJ36" s="12">
        <v>0.0005303802902173541</v>
      </c>
      <c r="AK36" s="12">
        <v>0.0004089391952811103</v>
      </c>
      <c r="AL36" s="12">
        <v>-0.02867478047655932</v>
      </c>
      <c r="AM36" s="12">
        <v>-0.05332266380828952</v>
      </c>
      <c r="AN36" s="12">
        <v>-0.002462081217311272</v>
      </c>
      <c r="AO36" s="12">
        <v>-0.07554019732720592</v>
      </c>
      <c r="AP36" s="12">
        <v>-0.008582692668968711</v>
      </c>
      <c r="AQ36" s="12">
        <v>0.001873980347553887</v>
      </c>
      <c r="AR36" s="12">
        <v>0.0005998388990690264</v>
      </c>
      <c r="AS36" s="12">
        <v>0.001236679315754885</v>
      </c>
      <c r="AT36" s="12">
        <v>0.001591896691558648</v>
      </c>
      <c r="AU36" s="12">
        <v>0.0005532960346216282</v>
      </c>
      <c r="AV36" s="12">
        <v>-0.001012007119713387</v>
      </c>
      <c r="AW36" s="12">
        <v>-0.0008999358928678911</v>
      </c>
      <c r="AX36" s="12">
        <v>-0.0009194471191151959</v>
      </c>
      <c r="AY36" s="12">
        <v>-0.0008046001206865277</v>
      </c>
    </row>
    <row r="37" spans="2:51">
      <c r="B37" s="16"/>
      <c r="C37" s="17" t="s">
        <v>116</v>
      </c>
      <c r="D37" s="12">
        <v>-0.003417484645925023</v>
      </c>
      <c r="E37" s="12">
        <v>0.0451230425690974</v>
      </c>
      <c r="F37" s="12">
        <v>0.03343670643779863</v>
      </c>
      <c r="G37" s="12">
        <v>-0.07771320435646982</v>
      </c>
      <c r="H37" s="12">
        <v>-0.124568539502649</v>
      </c>
      <c r="I37" s="12">
        <v>-0.1612045846281368</v>
      </c>
      <c r="J37" s="12">
        <v>0.3324527833403791</v>
      </c>
      <c r="K37" s="12">
        <v>0.295391949066687</v>
      </c>
      <c r="L37" s="12">
        <v>-0.03230535049488469</v>
      </c>
      <c r="M37" s="12">
        <v>0.02720468680382069</v>
      </c>
      <c r="N37" s="12">
        <v>0.01963780421463534</v>
      </c>
      <c r="O37" s="12">
        <v>-0.02063869966811553</v>
      </c>
      <c r="P37" s="12">
        <v>-0.003028752384917472</v>
      </c>
      <c r="Q37" s="12">
        <v>-0.03645674194363432</v>
      </c>
      <c r="R37" s="12">
        <v>0.01531559689615605</v>
      </c>
      <c r="S37" s="12">
        <v>1.089605308332945E-05</v>
      </c>
      <c r="T37" s="12">
        <v>-0.001142552319346202</v>
      </c>
      <c r="U37" s="12">
        <v>0.003879973029343444</v>
      </c>
      <c r="V37" s="12">
        <v>0.001049291639935086</v>
      </c>
      <c r="W37" s="12">
        <v>-0.001272216105914312</v>
      </c>
      <c r="X37" s="12">
        <v>-0.0009194031897330148</v>
      </c>
      <c r="Y37" s="12">
        <v>-0.001005761508741338</v>
      </c>
      <c r="Z37" s="12">
        <v>0.0001101176612042459</v>
      </c>
      <c r="AA37" s="12">
        <v>-0.0001992641934880596</v>
      </c>
      <c r="AB37" s="12">
        <v>0.0005627321882933906</v>
      </c>
      <c r="AC37" s="12">
        <v>0.0005815003399733713</v>
      </c>
      <c r="AD37" s="12">
        <v>-0.0005655244112490761</v>
      </c>
      <c r="AE37" s="12">
        <v>-0.0009857820782087628</v>
      </c>
      <c r="AF37" s="12">
        <v>-0.0002235835689325191</v>
      </c>
      <c r="AG37" s="12">
        <v>0.001109572150161409</v>
      </c>
      <c r="AH37" s="12">
        <v>2.390550730304902E-05</v>
      </c>
      <c r="AI37" s="12">
        <v>9.082102289082196E-05</v>
      </c>
      <c r="AJ37" s="12">
        <v>5.159270263179543E-05</v>
      </c>
      <c r="AK37" s="12">
        <v>0.0001047500154094852</v>
      </c>
      <c r="AL37" s="12">
        <v>0.1206461479943185</v>
      </c>
      <c r="AM37" s="12">
        <v>-0.04286194817815218</v>
      </c>
      <c r="AN37" s="12">
        <v>-0.01199396161769125</v>
      </c>
      <c r="AO37" s="12">
        <v>0.03909593124101535</v>
      </c>
      <c r="AP37" s="12">
        <v>0.009951735264826622</v>
      </c>
      <c r="AQ37" s="12">
        <v>0.003609740081396774</v>
      </c>
      <c r="AR37" s="12">
        <v>2.053779289632049E-05</v>
      </c>
      <c r="AS37" s="12">
        <v>-0.0008764467630326618</v>
      </c>
      <c r="AT37" s="12">
        <v>-3.169586863720312E-05</v>
      </c>
      <c r="AU37" s="12">
        <v>0.0003140608712663276</v>
      </c>
      <c r="AV37" s="12">
        <v>0.0009545340233711774</v>
      </c>
      <c r="AW37" s="12">
        <v>0.0004117172638830751</v>
      </c>
      <c r="AX37" s="12">
        <v>-0.0001792163954487448</v>
      </c>
      <c r="AY37" s="12">
        <v>-0.0005460092643107507</v>
      </c>
    </row>
    <row r="38" spans="2:51">
      <c r="B38" s="16"/>
      <c r="C38" s="17" t="s">
        <v>82</v>
      </c>
      <c r="D38" s="12">
        <v>0.006581837669469367</v>
      </c>
      <c r="E38" s="12">
        <v>-0.08369350166575501</v>
      </c>
      <c r="F38" s="12">
        <v>-0.05150700316036821</v>
      </c>
      <c r="G38" s="12">
        <v>-0.0445120392966251</v>
      </c>
      <c r="H38" s="12">
        <v>0.2038440435150092</v>
      </c>
      <c r="I38" s="12">
        <v>0.09635834570355396</v>
      </c>
      <c r="J38" s="12">
        <v>0.5166487608161388</v>
      </c>
      <c r="K38" s="12">
        <v>0.3273429529781428</v>
      </c>
      <c r="L38" s="12">
        <v>0.0155544710212012</v>
      </c>
      <c r="M38" s="12">
        <v>0.07643605002315756</v>
      </c>
      <c r="N38" s="12">
        <v>-0.003669823901891358</v>
      </c>
      <c r="O38" s="12">
        <v>0.005757482984296914</v>
      </c>
      <c r="P38" s="12">
        <v>0.0009359608591292063</v>
      </c>
      <c r="Q38" s="12">
        <v>-0.04367905175382347</v>
      </c>
      <c r="R38" s="12">
        <v>0.01309839345406314</v>
      </c>
      <c r="S38" s="12">
        <v>0.01414305152043887</v>
      </c>
      <c r="T38" s="12">
        <v>0.002297457664409175</v>
      </c>
      <c r="U38" s="12">
        <v>0.009181439395637567</v>
      </c>
      <c r="V38" s="12">
        <v>-0.003432907523668607</v>
      </c>
      <c r="W38" s="12">
        <v>0.0004192597290711472</v>
      </c>
      <c r="X38" s="12">
        <v>-0.002485936925180533</v>
      </c>
      <c r="Y38" s="12">
        <v>0.001718620482261302</v>
      </c>
      <c r="Z38" s="12">
        <v>-0.0007362839204505257</v>
      </c>
      <c r="AA38" s="12">
        <v>0.0004532808413941709</v>
      </c>
      <c r="AB38" s="12">
        <v>0.0009320700193349439</v>
      </c>
      <c r="AC38" s="12">
        <v>9.835807003521979E-05</v>
      </c>
      <c r="AD38" s="12">
        <v>-0.0008572516548155664</v>
      </c>
      <c r="AE38" s="12">
        <v>-0.003704608998190346</v>
      </c>
      <c r="AF38" s="12">
        <v>-6.577965227440553E-05</v>
      </c>
      <c r="AG38" s="12">
        <v>0.002747197325871356</v>
      </c>
      <c r="AH38" s="12">
        <v>-0.0005747782228816499</v>
      </c>
      <c r="AI38" s="12">
        <v>0.0004114907563439063</v>
      </c>
      <c r="AJ38" s="12">
        <v>-2.732207183150856E-05</v>
      </c>
      <c r="AK38" s="12">
        <v>-0.0002236199850344239</v>
      </c>
      <c r="AL38" s="12">
        <v>-0.008652210295818575</v>
      </c>
      <c r="AM38" s="12">
        <v>0.03833762955537075</v>
      </c>
      <c r="AN38" s="12">
        <v>-0.04065098476495247</v>
      </c>
      <c r="AO38" s="12">
        <v>-0.01097804234950609</v>
      </c>
      <c r="AP38" s="12">
        <v>0.005635771131834745</v>
      </c>
      <c r="AQ38" s="12">
        <v>-0.001185309895546115</v>
      </c>
      <c r="AR38" s="12">
        <v>0.001715669029811655</v>
      </c>
      <c r="AS38" s="12">
        <v>-3.352760926822869E-05</v>
      </c>
      <c r="AT38" s="12">
        <v>-0.0004265557849352318</v>
      </c>
      <c r="AU38" s="12">
        <v>0.0009031027222555815</v>
      </c>
      <c r="AV38" s="12">
        <v>0.00084579213457074</v>
      </c>
      <c r="AW38" s="12">
        <v>-4.832472986396153E-05</v>
      </c>
      <c r="AX38" s="12">
        <v>0.0006594600383738462</v>
      </c>
      <c r="AY38" s="12">
        <v>-4.068606040506512E-05</v>
      </c>
    </row>
    <row r="39" spans="2:51">
      <c r="B39" s="16"/>
      <c r="C39" s="17" t="s">
        <v>80</v>
      </c>
      <c r="D39" s="12">
        <v>0.008938415545175485</v>
      </c>
      <c r="E39" s="12">
        <v>-0.05964493498592805</v>
      </c>
      <c r="F39" s="12">
        <v>0.02505263830064783</v>
      </c>
      <c r="G39" s="12">
        <v>-0.03108281799771902</v>
      </c>
      <c r="H39" s="12">
        <v>0.1876226060791208</v>
      </c>
      <c r="I39" s="12">
        <v>0.01300123852364814</v>
      </c>
      <c r="J39" s="12">
        <v>0.1676228939235107</v>
      </c>
      <c r="K39" s="12">
        <v>-0.3862793278937166</v>
      </c>
      <c r="L39" s="12">
        <v>0.0616927974653119</v>
      </c>
      <c r="M39" s="12">
        <v>0.09764942884277485</v>
      </c>
      <c r="N39" s="12">
        <v>-0.02410818648786066</v>
      </c>
      <c r="O39" s="12">
        <v>-0.0538707315605777</v>
      </c>
      <c r="P39" s="12">
        <v>-0.01104073362926586</v>
      </c>
      <c r="Q39" s="12">
        <v>0.0001106326509273041</v>
      </c>
      <c r="R39" s="12">
        <v>0.01558817264541296</v>
      </c>
      <c r="S39" s="12">
        <v>-0.0009979920591209376</v>
      </c>
      <c r="T39" s="12">
        <v>-0.005175240016724534</v>
      </c>
      <c r="U39" s="12">
        <v>0.01149554496426911</v>
      </c>
      <c r="V39" s="12">
        <v>0.01242161672299562</v>
      </c>
      <c r="W39" s="12">
        <v>0.001189020879705386</v>
      </c>
      <c r="X39" s="12">
        <v>-0.000266937428993228</v>
      </c>
      <c r="Y39" s="12">
        <v>-0.000785321240139138</v>
      </c>
      <c r="Z39" s="12">
        <v>0.00051471463409586</v>
      </c>
      <c r="AA39" s="12">
        <v>-0.000975845074495257</v>
      </c>
      <c r="AB39" s="12">
        <v>-0.0003346995234252111</v>
      </c>
      <c r="AC39" s="12">
        <v>0.001133862018558804</v>
      </c>
      <c r="AD39" s="12">
        <v>-0.0003581126809806517</v>
      </c>
      <c r="AE39" s="12">
        <v>0.0003338555124206262</v>
      </c>
      <c r="AF39" s="12">
        <v>0.001704960571388069</v>
      </c>
      <c r="AG39" s="12">
        <v>0.001460766134995483</v>
      </c>
      <c r="AH39" s="12">
        <v>-0.0007346648620847318</v>
      </c>
      <c r="AI39" s="12">
        <v>-0.0007114202244897077</v>
      </c>
      <c r="AJ39" s="12">
        <v>-0.0005836508144789497</v>
      </c>
      <c r="AK39" s="12">
        <v>-0.0002756975825863753</v>
      </c>
      <c r="AL39" s="12">
        <v>0.104659164046703</v>
      </c>
      <c r="AM39" s="12">
        <v>-0.06714537236041226</v>
      </c>
      <c r="AN39" s="12">
        <v>-0.04222132025586191</v>
      </c>
      <c r="AO39" s="12">
        <v>0.04223497929792025</v>
      </c>
      <c r="AP39" s="12">
        <v>0.007443264501614061</v>
      </c>
      <c r="AQ39" s="12">
        <v>0.003333794676696217</v>
      </c>
      <c r="AR39" s="12">
        <v>0.001266436116099242</v>
      </c>
      <c r="AS39" s="12">
        <v>-2.888236280288518E-05</v>
      </c>
      <c r="AT39" s="12">
        <v>-0.002496612254083418</v>
      </c>
      <c r="AU39" s="12">
        <v>-0.0003715026575677393</v>
      </c>
      <c r="AV39" s="12">
        <v>0.002221124259955166</v>
      </c>
      <c r="AW39" s="12">
        <v>0.0001805448832979288</v>
      </c>
      <c r="AX39" s="12">
        <v>-3.748496932894078E-05</v>
      </c>
      <c r="AY39" s="12">
        <v>6.408224055721851E-05</v>
      </c>
    </row>
    <row r="40" spans="2:51">
      <c r="B40" s="16"/>
      <c r="C40" s="17" t="s">
        <v>197</v>
      </c>
      <c r="D40" s="12">
        <v>-0.01234648225737761</v>
      </c>
      <c r="E40" s="12">
        <v>0.1389094851770015</v>
      </c>
      <c r="F40" s="12">
        <v>0.04703551162382808</v>
      </c>
      <c r="G40" s="12">
        <v>0.02601392121828668</v>
      </c>
      <c r="H40" s="12">
        <v>-0.3314540702235396</v>
      </c>
      <c r="I40" s="12">
        <v>-0.05037453163522526</v>
      </c>
      <c r="J40" s="12">
        <v>-0.2820535145312072</v>
      </c>
      <c r="K40" s="12">
        <v>0.1950657564554393</v>
      </c>
      <c r="L40" s="12">
        <v>-0.4083142998804918</v>
      </c>
      <c r="M40" s="12">
        <v>-0.01599087757715301</v>
      </c>
      <c r="N40" s="12">
        <v>0.01278710457156225</v>
      </c>
      <c r="O40" s="12">
        <v>0.0237613734766115</v>
      </c>
      <c r="P40" s="12">
        <v>-0.008811599218094017</v>
      </c>
      <c r="Q40" s="12">
        <v>0.0273437668492509</v>
      </c>
      <c r="R40" s="12">
        <v>-0.02183378678731011</v>
      </c>
      <c r="S40" s="12">
        <v>-0.01608457236880876</v>
      </c>
      <c r="T40" s="12">
        <v>-0.002770969103197171</v>
      </c>
      <c r="U40" s="12">
        <v>-0.01330625437781399</v>
      </c>
      <c r="V40" s="12">
        <v>-0.003046255652857859</v>
      </c>
      <c r="W40" s="12">
        <v>-0.0003592023300466319</v>
      </c>
      <c r="X40" s="12">
        <v>0.003915991311405536</v>
      </c>
      <c r="Y40" s="12">
        <v>-0.003253419158894459</v>
      </c>
      <c r="Z40" s="12">
        <v>-0.0003122747347731277</v>
      </c>
      <c r="AA40" s="12">
        <v>0.001543632162636251</v>
      </c>
      <c r="AB40" s="12">
        <v>-0.0006910556037070685</v>
      </c>
      <c r="AC40" s="12">
        <v>7.153278715949128E-05</v>
      </c>
      <c r="AD40" s="12">
        <v>-0.0002495925887450765</v>
      </c>
      <c r="AE40" s="12">
        <v>0.001855014402971188</v>
      </c>
      <c r="AF40" s="12">
        <v>0.0004200261432203763</v>
      </c>
      <c r="AG40" s="12">
        <v>-0.003886861111855499</v>
      </c>
      <c r="AH40" s="12">
        <v>0.000334145704618794</v>
      </c>
      <c r="AI40" s="12">
        <v>0.0004657569957263932</v>
      </c>
      <c r="AJ40" s="12">
        <v>0.0003106500182891221</v>
      </c>
      <c r="AK40" s="12">
        <v>0.000400213181288736</v>
      </c>
      <c r="AL40" s="12">
        <v>0.00836306709040713</v>
      </c>
      <c r="AM40" s="12">
        <v>-0.1482240069520978</v>
      </c>
      <c r="AN40" s="12">
        <v>0.05104127453246528</v>
      </c>
      <c r="AO40" s="12">
        <v>0.007806881835184912</v>
      </c>
      <c r="AP40" s="12">
        <v>-0.005299425324917964</v>
      </c>
      <c r="AQ40" s="12">
        <v>0.0008748226825997108</v>
      </c>
      <c r="AR40" s="12">
        <v>-0.001243819122103139</v>
      </c>
      <c r="AS40" s="12">
        <v>-0.0001914075619240805</v>
      </c>
      <c r="AT40" s="12">
        <v>0.001464867959271271</v>
      </c>
      <c r="AU40" s="12">
        <v>-0.0006669435507367544</v>
      </c>
      <c r="AV40" s="12">
        <v>-0.001710611423835396</v>
      </c>
      <c r="AW40" s="12">
        <v>0.0001818833047958784</v>
      </c>
      <c r="AX40" s="12">
        <v>-0.001175174556006572</v>
      </c>
      <c r="AY40" s="12">
        <v>0.0002453876354353685</v>
      </c>
    </row>
    <row r="41" spans="2:51">
      <c r="B41" s="16"/>
      <c r="C41" s="17" t="s">
        <v>199</v>
      </c>
      <c r="D41" s="12">
        <v>-0.008383226312494935</v>
      </c>
      <c r="E41" s="12">
        <v>0.05081433861665136</v>
      </c>
      <c r="F41" s="12">
        <v>-0.07523893777078024</v>
      </c>
      <c r="G41" s="12">
        <v>-0.03790658858177035</v>
      </c>
      <c r="H41" s="12">
        <v>-0.01452621006443549</v>
      </c>
      <c r="I41" s="12">
        <v>0.175728044505509</v>
      </c>
      <c r="J41" s="12">
        <v>0.03678915123051511</v>
      </c>
      <c r="K41" s="12">
        <v>0.2431959423856408</v>
      </c>
      <c r="L41" s="12">
        <v>-0.05073157798202168</v>
      </c>
      <c r="M41" s="12">
        <v>0.2332001166027033</v>
      </c>
      <c r="N41" s="12">
        <v>0.1208959223632223</v>
      </c>
      <c r="O41" s="12">
        <v>0.0752899451899135</v>
      </c>
      <c r="P41" s="12">
        <v>-0.0007684600301859023</v>
      </c>
      <c r="Q41" s="12">
        <v>-0.02426069141584701</v>
      </c>
      <c r="R41" s="12">
        <v>-0.003859123621637402</v>
      </c>
      <c r="S41" s="12">
        <v>-0.0003500373984687967</v>
      </c>
      <c r="T41" s="12">
        <v>0.006541643021792292</v>
      </c>
      <c r="U41" s="12">
        <v>-0.01004244379609789</v>
      </c>
      <c r="V41" s="12">
        <v>-0.002013455244396306</v>
      </c>
      <c r="W41" s="12">
        <v>0.003433714249277773</v>
      </c>
      <c r="X41" s="12">
        <v>0.002244996076167783</v>
      </c>
      <c r="Y41" s="12">
        <v>0.001682186066742114</v>
      </c>
      <c r="Z41" s="12">
        <v>9.072911216724494E-05</v>
      </c>
      <c r="AA41" s="12">
        <v>0.00277352619454368</v>
      </c>
      <c r="AB41" s="12">
        <v>-0.0003673300210507334</v>
      </c>
      <c r="AC41" s="12">
        <v>-0.001198262819443319</v>
      </c>
      <c r="AD41" s="12">
        <v>-0.0009734371079116363</v>
      </c>
      <c r="AE41" s="12">
        <v>-0.002425421673675099</v>
      </c>
      <c r="AF41" s="12">
        <v>0.0005396592012139558</v>
      </c>
      <c r="AG41" s="12">
        <v>-0.0004766305845675955</v>
      </c>
      <c r="AH41" s="12">
        <v>-6.14308902498843E-05</v>
      </c>
      <c r="AI41" s="12">
        <v>-0.001158061321960145</v>
      </c>
      <c r="AJ41" s="12">
        <v>0.0004549014060440221</v>
      </c>
      <c r="AK41" s="12">
        <v>0.0002581193625068997</v>
      </c>
      <c r="AL41" s="12">
        <v>-0.006415439848847608</v>
      </c>
      <c r="AM41" s="12">
        <v>0.2549315687315143</v>
      </c>
      <c r="AN41" s="12">
        <v>0.1591182379972671</v>
      </c>
      <c r="AO41" s="12">
        <v>0.01118282123649312</v>
      </c>
      <c r="AP41" s="12">
        <v>0.000845137707542654</v>
      </c>
      <c r="AQ41" s="12">
        <v>-0.00699240268977409</v>
      </c>
      <c r="AR41" s="12">
        <v>0.004947098868190721</v>
      </c>
      <c r="AS41" s="12">
        <v>0.001883424584615728</v>
      </c>
      <c r="AT41" s="12">
        <v>0.002835453590592893</v>
      </c>
      <c r="AU41" s="12">
        <v>0.0009609339669053804</v>
      </c>
      <c r="AV41" s="12">
        <v>-0.00241178874238828</v>
      </c>
      <c r="AW41" s="12">
        <v>-0.0006049862591209593</v>
      </c>
      <c r="AX41" s="12">
        <v>-0.001993150131165237</v>
      </c>
      <c r="AY41" s="12">
        <v>0.0007491446045813947</v>
      </c>
    </row>
    <row r="42" spans="2:51">
      <c r="B42" s="16"/>
      <c r="C42" s="17" t="s">
        <v>201</v>
      </c>
      <c r="D42" s="12">
        <v>-0.008689849969840626</v>
      </c>
      <c r="E42" s="12">
        <v>0.1050542867124717</v>
      </c>
      <c r="F42" s="12">
        <v>0.06504593945014921</v>
      </c>
      <c r="G42" s="12">
        <v>0.03493139390229642</v>
      </c>
      <c r="H42" s="12">
        <v>-0.3589834260214265</v>
      </c>
      <c r="I42" s="12">
        <v>-0.2468335230824819</v>
      </c>
      <c r="J42" s="12">
        <v>-0.1541953305488723</v>
      </c>
      <c r="K42" s="12">
        <v>-0.06147655602664139</v>
      </c>
      <c r="L42" s="12">
        <v>0.2318672834217727</v>
      </c>
      <c r="M42" s="12">
        <v>0.1026166117362584</v>
      </c>
      <c r="N42" s="12">
        <v>0.06226629819792458</v>
      </c>
      <c r="O42" s="12">
        <v>0.08803540791144937</v>
      </c>
      <c r="P42" s="12">
        <v>0.009912360164038618</v>
      </c>
      <c r="Q42" s="12">
        <v>0.01452491602352587</v>
      </c>
      <c r="R42" s="12">
        <v>-0.005291043578174393</v>
      </c>
      <c r="S42" s="12">
        <v>-0.009105677208749205</v>
      </c>
      <c r="T42" s="12">
        <v>-0.002192616213867205</v>
      </c>
      <c r="U42" s="12">
        <v>-0.005913172519201134</v>
      </c>
      <c r="V42" s="12">
        <v>0.004549628170122886</v>
      </c>
      <c r="W42" s="12">
        <v>0.001468715916835278</v>
      </c>
      <c r="X42" s="12">
        <v>0.0007144654702528413</v>
      </c>
      <c r="Y42" s="12">
        <v>-0.00497016826192667</v>
      </c>
      <c r="Z42" s="12">
        <v>0.0003698331230029799</v>
      </c>
      <c r="AA42" s="12">
        <v>0.001790909170167999</v>
      </c>
      <c r="AB42" s="12">
        <v>0.001655848667968754</v>
      </c>
      <c r="AC42" s="12">
        <v>-0.002678332971337013</v>
      </c>
      <c r="AD42" s="12">
        <v>7.020945223599167E-05</v>
      </c>
      <c r="AE42" s="12">
        <v>0.00115444355348612</v>
      </c>
      <c r="AF42" s="12">
        <v>0.002030168066497691</v>
      </c>
      <c r="AG42" s="12">
        <v>-0.001892839192978027</v>
      </c>
      <c r="AH42" s="12">
        <v>0.001547659561418515</v>
      </c>
      <c r="AI42" s="12">
        <v>-0.000272993494156431</v>
      </c>
      <c r="AJ42" s="12">
        <v>1.116369557152326E-05</v>
      </c>
      <c r="AK42" s="12">
        <v>0.000296748569871833</v>
      </c>
      <c r="AL42" s="12">
        <v>-0.007889257873951692</v>
      </c>
      <c r="AM42" s="12">
        <v>-0.07700029412216333</v>
      </c>
      <c r="AN42" s="12">
        <v>-0.05685042274362063</v>
      </c>
      <c r="AO42" s="12">
        <v>-0.02020810098126009</v>
      </c>
      <c r="AP42" s="12">
        <v>0.004970287940192356</v>
      </c>
      <c r="AQ42" s="12">
        <v>0.002552822163481315</v>
      </c>
      <c r="AR42" s="12">
        <v>0.001110410587479596</v>
      </c>
      <c r="AS42" s="12">
        <v>-0.001644491277254936</v>
      </c>
      <c r="AT42" s="12">
        <v>-0.0001658656314221846</v>
      </c>
      <c r="AU42" s="12">
        <v>0.0003631171076088559</v>
      </c>
      <c r="AV42" s="12">
        <v>-0.0009379193451136965</v>
      </c>
      <c r="AW42" s="12">
        <v>0.0006896448755687342</v>
      </c>
      <c r="AX42" s="12">
        <v>2.767668349276838E-05</v>
      </c>
      <c r="AY42" s="12">
        <v>0.0001068208757520962</v>
      </c>
    </row>
    <row r="43" spans="2:51">
      <c r="B43" s="16"/>
      <c r="C43" s="17" t="s">
        <v>203</v>
      </c>
      <c r="D43" s="12">
        <v>0.01769626323839839</v>
      </c>
      <c r="E43" s="12">
        <v>-0.1659053642619247</v>
      </c>
      <c r="F43" s="12">
        <v>-0.003179366325632387</v>
      </c>
      <c r="G43" s="12">
        <v>0.04097650713421686</v>
      </c>
      <c r="H43" s="12">
        <v>0.2028136305639888</v>
      </c>
      <c r="I43" s="12">
        <v>-0.05412801431134191</v>
      </c>
      <c r="J43" s="12">
        <v>-0.04862330664927716</v>
      </c>
      <c r="K43" s="12">
        <v>-0.1090135511990438</v>
      </c>
      <c r="L43" s="12">
        <v>0.5596140084397433</v>
      </c>
      <c r="M43" s="12">
        <v>-0.1117214679964451</v>
      </c>
      <c r="N43" s="12">
        <v>-0.01509651624634345</v>
      </c>
      <c r="O43" s="12">
        <v>-0.007117115543360713</v>
      </c>
      <c r="P43" s="12">
        <v>0.009981704879076557</v>
      </c>
      <c r="Q43" s="12">
        <v>-0.02808976039789566</v>
      </c>
      <c r="R43" s="12">
        <v>0.01456762135620199</v>
      </c>
      <c r="S43" s="12">
        <v>0.003422773681503247</v>
      </c>
      <c r="T43" s="12">
        <v>-0.0009808946406575324</v>
      </c>
      <c r="U43" s="12">
        <v>0.02184304882994</v>
      </c>
      <c r="V43" s="12">
        <v>0.01119870876276688</v>
      </c>
      <c r="W43" s="12">
        <v>0.00178136027824885</v>
      </c>
      <c r="X43" s="12">
        <v>-0.004114788168916706</v>
      </c>
      <c r="Y43" s="12">
        <v>0.001032056940770333</v>
      </c>
      <c r="Z43" s="12">
        <v>0.00141830920263527</v>
      </c>
      <c r="AA43" s="12">
        <v>0.0001215700763493363</v>
      </c>
      <c r="AB43" s="12">
        <v>0.0003894784803790992</v>
      </c>
      <c r="AC43" s="12">
        <v>0.001411100584917399</v>
      </c>
      <c r="AD43" s="12">
        <v>-0.0004429798449421883</v>
      </c>
      <c r="AE43" s="12">
        <v>-0.002189787116891814</v>
      </c>
      <c r="AF43" s="12">
        <v>0.001270080707106523</v>
      </c>
      <c r="AG43" s="12">
        <v>0.003334084731688739</v>
      </c>
      <c r="AH43" s="12">
        <v>0.000633512215493222</v>
      </c>
      <c r="AI43" s="12">
        <v>-4.638493873077041E-05</v>
      </c>
      <c r="AJ43" s="12">
        <v>-0.001102570425710067</v>
      </c>
      <c r="AK43" s="12">
        <v>-0.0005271217594385107</v>
      </c>
      <c r="AL43" s="12">
        <v>-0.04115448574933637</v>
      </c>
      <c r="AM43" s="12">
        <v>0.3053868010768331</v>
      </c>
      <c r="AN43" s="12">
        <v>-0.1243824379483376</v>
      </c>
      <c r="AO43" s="12">
        <v>-0.01694304317004476</v>
      </c>
      <c r="AP43" s="12">
        <v>0.0003915754559366739</v>
      </c>
      <c r="AQ43" s="12">
        <v>-0.00163468473673752</v>
      </c>
      <c r="AR43" s="12">
        <v>0.00198502020995498</v>
      </c>
      <c r="AS43" s="12">
        <v>0.0001032518511954355</v>
      </c>
      <c r="AT43" s="12">
        <v>-0.001205426850942182</v>
      </c>
      <c r="AU43" s="12">
        <v>0.0009795007233697659</v>
      </c>
      <c r="AV43" s="12">
        <v>0.001962226503788814</v>
      </c>
      <c r="AW43" s="12">
        <v>-0.0003391717039884697</v>
      </c>
      <c r="AX43" s="12">
        <v>0.001414604216779628</v>
      </c>
      <c r="AY43" s="12">
        <v>0.0002432073384229253</v>
      </c>
    </row>
    <row r="44" spans="2:51">
      <c r="B44" s="16"/>
      <c r="C44" s="17" t="s">
        <v>205</v>
      </c>
      <c r="D44" s="12">
        <v>-0.006183837412305103</v>
      </c>
      <c r="E44" s="12">
        <v>0.04721408122207472</v>
      </c>
      <c r="F44" s="12">
        <v>-0.04364569003855987</v>
      </c>
      <c r="G44" s="12">
        <v>0.01660472984753457</v>
      </c>
      <c r="H44" s="12">
        <v>-0.0532231632687209</v>
      </c>
      <c r="I44" s="12">
        <v>0.06057129752131926</v>
      </c>
      <c r="J44" s="12">
        <v>-0.01475580052510446</v>
      </c>
      <c r="K44" s="12">
        <v>0.09487090652913184</v>
      </c>
      <c r="L44" s="12">
        <v>0.09541012632650429</v>
      </c>
      <c r="M44" s="12">
        <v>-0.2837529253958598</v>
      </c>
      <c r="N44" s="12">
        <v>0.1625180979776784</v>
      </c>
      <c r="O44" s="12">
        <v>-0.0243338925548529</v>
      </c>
      <c r="P44" s="12">
        <v>-0.003251288584072008</v>
      </c>
      <c r="Q44" s="12">
        <v>-0.003233236039425087</v>
      </c>
      <c r="R44" s="12">
        <v>-0.002488417855463505</v>
      </c>
      <c r="S44" s="12">
        <v>-0.002365508581202562</v>
      </c>
      <c r="T44" s="12">
        <v>0.002396950431887435</v>
      </c>
      <c r="U44" s="12">
        <v>-0.00514398963011274</v>
      </c>
      <c r="V44" s="12">
        <v>-0.002534999732852416</v>
      </c>
      <c r="W44" s="12">
        <v>0.0006383088756084553</v>
      </c>
      <c r="X44" s="12">
        <v>0.001964254935272127</v>
      </c>
      <c r="Y44" s="12">
        <v>0.001573617946615372</v>
      </c>
      <c r="Z44" s="12">
        <v>-0.0001601680460267555</v>
      </c>
      <c r="AA44" s="12">
        <v>-0.0005369711193052782</v>
      </c>
      <c r="AB44" s="12">
        <v>-0.000530944732549492</v>
      </c>
      <c r="AC44" s="12">
        <v>0.001715350942767101</v>
      </c>
      <c r="AD44" s="12">
        <v>-0.0001695786749065131</v>
      </c>
      <c r="AE44" s="12">
        <v>-0.0002070262533711381</v>
      </c>
      <c r="AF44" s="12">
        <v>-0.001093205249891888</v>
      </c>
      <c r="AG44" s="12">
        <v>-0.001119423804568588</v>
      </c>
      <c r="AH44" s="12">
        <v>0.0005730335925870882</v>
      </c>
      <c r="AI44" s="12">
        <v>-0.0005007083594544647</v>
      </c>
      <c r="AJ44" s="12">
        <v>0.0001489952989956795</v>
      </c>
      <c r="AK44" s="12">
        <v>0.0002070311328124304</v>
      </c>
      <c r="AL44" s="12">
        <v>-0.001898589930566096</v>
      </c>
      <c r="AM44" s="12">
        <v>-0.04849347967613604</v>
      </c>
      <c r="AN44" s="12">
        <v>0.2862659159306823</v>
      </c>
      <c r="AO44" s="12">
        <v>-0.009897581550902392</v>
      </c>
      <c r="AP44" s="12">
        <v>-0.007398840695509654</v>
      </c>
      <c r="AQ44" s="12">
        <v>-0.004362154304183448</v>
      </c>
      <c r="AR44" s="12">
        <v>0.001547245524163524</v>
      </c>
      <c r="AS44" s="12">
        <v>0.003435475196661772</v>
      </c>
      <c r="AT44" s="12">
        <v>0.001583697052931097</v>
      </c>
      <c r="AU44" s="12">
        <v>0.000612383282697116</v>
      </c>
      <c r="AV44" s="12">
        <v>0.0002588099277290336</v>
      </c>
      <c r="AW44" s="12">
        <v>-0.001119912591160878</v>
      </c>
      <c r="AX44" s="12">
        <v>-0.002552611272939119</v>
      </c>
      <c r="AY44" s="12">
        <v>3.815740700332054E-05</v>
      </c>
    </row>
    <row r="45" spans="2:51">
      <c r="B45" s="16"/>
      <c r="C45" s="17" t="s">
        <v>207</v>
      </c>
      <c r="D45" s="12">
        <v>-0.001436632693392742</v>
      </c>
      <c r="E45" s="12">
        <v>0.009131700555006984</v>
      </c>
      <c r="F45" s="12">
        <v>-0.01475499919359687</v>
      </c>
      <c r="G45" s="12">
        <v>0.04040372612554866</v>
      </c>
      <c r="H45" s="12">
        <v>-0.02159336590640386</v>
      </c>
      <c r="I45" s="12">
        <v>0.05534499628671183</v>
      </c>
      <c r="J45" s="12">
        <v>-0.02091011282992968</v>
      </c>
      <c r="K45" s="12">
        <v>0.1189788794249419</v>
      </c>
      <c r="L45" s="12">
        <v>0.3020422522295218</v>
      </c>
      <c r="M45" s="12">
        <v>-0.1226304032068039</v>
      </c>
      <c r="N45" s="12">
        <v>0.1193040765802097</v>
      </c>
      <c r="O45" s="12">
        <v>-0.04588514418354624</v>
      </c>
      <c r="P45" s="12">
        <v>-0.000466177039465679</v>
      </c>
      <c r="Q45" s="12">
        <v>-0.03413408907485808</v>
      </c>
      <c r="R45" s="12">
        <v>-0.007286113890702594</v>
      </c>
      <c r="S45" s="12">
        <v>0.004589919837712794</v>
      </c>
      <c r="T45" s="12">
        <v>0.004761149488585518</v>
      </c>
      <c r="U45" s="12">
        <v>0.007358959643066473</v>
      </c>
      <c r="V45" s="12">
        <v>-0.008216919556799301</v>
      </c>
      <c r="W45" s="12">
        <v>-0.001865627619915253</v>
      </c>
      <c r="X45" s="12">
        <v>-0.002790595943977191</v>
      </c>
      <c r="Y45" s="12">
        <v>-0.0001045136260849806</v>
      </c>
      <c r="Z45" s="12">
        <v>-0.000853971965943532</v>
      </c>
      <c r="AA45" s="12">
        <v>0.0006219902968086897</v>
      </c>
      <c r="AB45" s="12">
        <v>-0.0002637181174211183</v>
      </c>
      <c r="AC45" s="12">
        <v>0.002063412250570553</v>
      </c>
      <c r="AD45" s="12">
        <v>-0.0008233473936477371</v>
      </c>
      <c r="AE45" s="12">
        <v>-0.002961982223270049</v>
      </c>
      <c r="AF45" s="12">
        <v>0.00140790782260503</v>
      </c>
      <c r="AG45" s="12">
        <v>-0.0009490248824629123</v>
      </c>
      <c r="AH45" s="12">
        <v>0.0006627272401840995</v>
      </c>
      <c r="AI45" s="12">
        <v>0.00102493123660767</v>
      </c>
      <c r="AJ45" s="12">
        <v>-0.0001257999543311414</v>
      </c>
      <c r="AK45" s="12">
        <v>6.184266131272493E-05</v>
      </c>
      <c r="AL45" s="12">
        <v>0.02884473906688894</v>
      </c>
      <c r="AM45" s="12">
        <v>0.2841118183305576</v>
      </c>
      <c r="AN45" s="12">
        <v>-0.2311674650510496</v>
      </c>
      <c r="AO45" s="12">
        <v>-0.1020439013695535</v>
      </c>
      <c r="AP45" s="12">
        <v>0.001670170130853959</v>
      </c>
      <c r="AQ45" s="12">
        <v>-0.003399315095764309</v>
      </c>
      <c r="AR45" s="12">
        <v>-0.003643273249515944</v>
      </c>
      <c r="AS45" s="12">
        <v>-0.002595013533212471</v>
      </c>
      <c r="AT45" s="12">
        <v>0.004505638746214449</v>
      </c>
      <c r="AU45" s="12">
        <v>0.0003087190337099922</v>
      </c>
      <c r="AV45" s="12">
        <v>-0.001360300204060308</v>
      </c>
      <c r="AW45" s="12">
        <v>7.960744680304675E-05</v>
      </c>
      <c r="AX45" s="12">
        <v>-0.0008181023308937366</v>
      </c>
      <c r="AY45" s="12">
        <v>4.79391059893874E-05</v>
      </c>
    </row>
    <row r="46" spans="2:51">
      <c r="B46" s="16"/>
      <c r="C46" s="17" t="s">
        <v>209</v>
      </c>
      <c r="D46" s="12">
        <v>0.01971694350207516</v>
      </c>
      <c r="E46" s="12">
        <v>-0.2021962540382194</v>
      </c>
      <c r="F46" s="12">
        <v>-0.0874991692648779</v>
      </c>
      <c r="G46" s="12">
        <v>0.02187057982533499</v>
      </c>
      <c r="H46" s="12">
        <v>0.4112016082979043</v>
      </c>
      <c r="I46" s="12">
        <v>0.1760570190718505</v>
      </c>
      <c r="J46" s="12">
        <v>-0.008557530090395898</v>
      </c>
      <c r="K46" s="12">
        <v>0.02110406063556281</v>
      </c>
      <c r="L46" s="12">
        <v>0.151769410793418</v>
      </c>
      <c r="M46" s="12">
        <v>0.3110936002867721</v>
      </c>
      <c r="N46" s="12">
        <v>0.3440809605849204</v>
      </c>
      <c r="O46" s="12">
        <v>-0.1181368814540538</v>
      </c>
      <c r="P46" s="12">
        <v>-0.003927695965870178</v>
      </c>
      <c r="Q46" s="12">
        <v>-0.004747494461530275</v>
      </c>
      <c r="R46" s="12">
        <v>0.01351397248738971</v>
      </c>
      <c r="S46" s="12">
        <v>0.005384965035901832</v>
      </c>
      <c r="T46" s="12">
        <v>-0.004055719116894292</v>
      </c>
      <c r="U46" s="12">
        <v>0.01824208641450497</v>
      </c>
      <c r="V46" s="12">
        <v>0.00379007409640606</v>
      </c>
      <c r="W46" s="12">
        <v>0.001588358381498166</v>
      </c>
      <c r="X46" s="12">
        <v>-0.004965814434077379</v>
      </c>
      <c r="Y46" s="12">
        <v>0.0008615657727446438</v>
      </c>
      <c r="Z46" s="12">
        <v>0.0003236379785377986</v>
      </c>
      <c r="AA46" s="12">
        <v>-7.738734401270404E-06</v>
      </c>
      <c r="AB46" s="12">
        <v>-0.0002380796882374012</v>
      </c>
      <c r="AC46" s="12">
        <v>0.003940200514801363</v>
      </c>
      <c r="AD46" s="12">
        <v>-0.0007104644568554071</v>
      </c>
      <c r="AE46" s="12">
        <v>-0.002891658822903448</v>
      </c>
      <c r="AF46" s="12">
        <v>0.001183181750452514</v>
      </c>
      <c r="AG46" s="12">
        <v>0.002775756231814293</v>
      </c>
      <c r="AH46" s="12">
        <v>0.0002635118796003322</v>
      </c>
      <c r="AI46" s="12">
        <v>-0.0005912379871622473</v>
      </c>
      <c r="AJ46" s="12">
        <v>-0.001065270306515112</v>
      </c>
      <c r="AK46" s="12">
        <v>-0.0005972320019060493</v>
      </c>
      <c r="AL46" s="12">
        <v>-0.03703691406367172</v>
      </c>
      <c r="AM46" s="12">
        <v>-0.1044508889354515</v>
      </c>
      <c r="AN46" s="12">
        <v>-0.03024108696497594</v>
      </c>
      <c r="AO46" s="12">
        <v>-0.09092247079642786</v>
      </c>
      <c r="AP46" s="12">
        <v>-0.006017654375437029</v>
      </c>
      <c r="AQ46" s="12">
        <v>-0.009804742979921323</v>
      </c>
      <c r="AR46" s="12">
        <v>-1.431716453897611E-06</v>
      </c>
      <c r="AS46" s="12">
        <v>0.002772877024048602</v>
      </c>
      <c r="AT46" s="12">
        <v>-0.002346583257566562</v>
      </c>
      <c r="AU46" s="12">
        <v>-0.0008389189107034714</v>
      </c>
      <c r="AV46" s="12">
        <v>0.004357005803416831</v>
      </c>
      <c r="AW46" s="12">
        <v>-0.0002825850082899736</v>
      </c>
      <c r="AX46" s="12">
        <v>0.0007078378982773894</v>
      </c>
      <c r="AY46" s="12">
        <v>-0.0009768778746711418</v>
      </c>
    </row>
    <row r="47" spans="2:51">
      <c r="B47" s="16"/>
      <c r="C47" s="17" t="s">
        <v>211</v>
      </c>
      <c r="D47" s="12">
        <v>0.01259547704498757</v>
      </c>
      <c r="E47" s="12">
        <v>-0.08812992938463289</v>
      </c>
      <c r="F47" s="12">
        <v>0.01611882691763868</v>
      </c>
      <c r="G47" s="12">
        <v>0.0569857729158053</v>
      </c>
      <c r="H47" s="12">
        <v>0.03126082329402741</v>
      </c>
      <c r="I47" s="12">
        <v>-0.09314939450059151</v>
      </c>
      <c r="J47" s="12">
        <v>-0.01445126056097212</v>
      </c>
      <c r="K47" s="12">
        <v>0.05641830794031843</v>
      </c>
      <c r="L47" s="12">
        <v>0.2137576931764938</v>
      </c>
      <c r="M47" s="12">
        <v>-0.231679545910142</v>
      </c>
      <c r="N47" s="12">
        <v>0.3410816534304624</v>
      </c>
      <c r="O47" s="12">
        <v>-0.06516389872482807</v>
      </c>
      <c r="P47" s="12">
        <v>-0.01385765289298266</v>
      </c>
      <c r="Q47" s="12">
        <v>-0.01206861462596341</v>
      </c>
      <c r="R47" s="12">
        <v>0.01054774388190597</v>
      </c>
      <c r="S47" s="12">
        <v>0.001457464144364776</v>
      </c>
      <c r="T47" s="12">
        <v>-0.002318820671343302</v>
      </c>
      <c r="U47" s="12">
        <v>0.01614869323859876</v>
      </c>
      <c r="V47" s="12">
        <v>0.004787444356809891</v>
      </c>
      <c r="W47" s="12">
        <v>-0.003072353039012724</v>
      </c>
      <c r="X47" s="12">
        <v>-0.0001497809738322426</v>
      </c>
      <c r="Y47" s="12">
        <v>0.0003963771572791055</v>
      </c>
      <c r="Z47" s="12">
        <v>-0.0010788596855068</v>
      </c>
      <c r="AA47" s="12">
        <v>-0.001975400737092153</v>
      </c>
      <c r="AB47" s="12">
        <v>0.0002353006039283544</v>
      </c>
      <c r="AC47" s="12">
        <v>0.001337918143469005</v>
      </c>
      <c r="AD47" s="12">
        <v>-0.0006548920214335852</v>
      </c>
      <c r="AE47" s="12">
        <v>-0.00128881858179169</v>
      </c>
      <c r="AF47" s="12">
        <v>0.002221474112979254</v>
      </c>
      <c r="AG47" s="12">
        <v>0.0006770423709987227</v>
      </c>
      <c r="AH47" s="12">
        <v>-0.0002296423343034504</v>
      </c>
      <c r="AI47" s="12">
        <v>0.001078062564859805</v>
      </c>
      <c r="AJ47" s="12">
        <v>-0.0006239804193359074</v>
      </c>
      <c r="AK47" s="12">
        <v>-0.0003910006342235419</v>
      </c>
      <c r="AL47" s="12">
        <v>0.003949566028039288</v>
      </c>
      <c r="AM47" s="12">
        <v>0.007810201662330807</v>
      </c>
      <c r="AN47" s="12">
        <v>0.06619382634552264</v>
      </c>
      <c r="AO47" s="12">
        <v>0.1114483915434523</v>
      </c>
      <c r="AP47" s="12">
        <v>0.0002893974060672516</v>
      </c>
      <c r="AQ47" s="12">
        <v>-0.002869816367878777</v>
      </c>
      <c r="AR47" s="12">
        <v>-0.001949211077308213</v>
      </c>
      <c r="AS47" s="12">
        <v>-0.001562826919506316</v>
      </c>
      <c r="AT47" s="12">
        <v>0.0002976738332948482</v>
      </c>
      <c r="AU47" s="12">
        <v>3.03746354378153E-05</v>
      </c>
      <c r="AV47" s="12">
        <v>0.001859882093246341</v>
      </c>
      <c r="AW47" s="12">
        <v>0.0005176690939682792</v>
      </c>
      <c r="AX47" s="12">
        <v>-0.0001680243736384074</v>
      </c>
      <c r="AY47" s="12">
        <v>0.0009831199654431824</v>
      </c>
    </row>
    <row r="48" spans="2:51">
      <c r="B48" s="16"/>
      <c r="C48" s="17" t="s">
        <v>213</v>
      </c>
      <c r="D48" s="12">
        <v>-0.002402654545148465</v>
      </c>
      <c r="E48" s="12">
        <v>0.04293740916703601</v>
      </c>
      <c r="F48" s="12">
        <v>0.07486430875243343</v>
      </c>
      <c r="G48" s="12">
        <v>-0.04718841539444243</v>
      </c>
      <c r="H48" s="12">
        <v>-0.1652840984348563</v>
      </c>
      <c r="I48" s="12">
        <v>-0.170292394217998</v>
      </c>
      <c r="J48" s="12">
        <v>-0.09665148221351619</v>
      </c>
      <c r="K48" s="12">
        <v>-0.1067243997880623</v>
      </c>
      <c r="L48" s="12">
        <v>-0.1957202287868629</v>
      </c>
      <c r="M48" s="12">
        <v>-0.191101442670255</v>
      </c>
      <c r="N48" s="12">
        <v>-0.3371319612875635</v>
      </c>
      <c r="O48" s="12">
        <v>0.03356129799789054</v>
      </c>
      <c r="P48" s="12">
        <v>0.01850800967947692</v>
      </c>
      <c r="Q48" s="12">
        <v>0.007753624589852117</v>
      </c>
      <c r="R48" s="12">
        <v>-0.0001385192258389955</v>
      </c>
      <c r="S48" s="12">
        <v>-0.01224219861922005</v>
      </c>
      <c r="T48" s="12">
        <v>-0.001495356403947</v>
      </c>
      <c r="U48" s="12">
        <v>-0.003993716976482456</v>
      </c>
      <c r="V48" s="12">
        <v>0.002887063430641993</v>
      </c>
      <c r="W48" s="12">
        <v>-0.002802553555124624</v>
      </c>
      <c r="X48" s="12">
        <v>-0.0009275543396277052</v>
      </c>
      <c r="Y48" s="12">
        <v>-0.003657869466748483</v>
      </c>
      <c r="Z48" s="12">
        <v>0.0005372280008979901</v>
      </c>
      <c r="AA48" s="12">
        <v>0.0009976855608657318</v>
      </c>
      <c r="AB48" s="12">
        <v>0.001633788404405512</v>
      </c>
      <c r="AC48" s="12">
        <v>-0.00186171446380086</v>
      </c>
      <c r="AD48" s="12">
        <v>0.00109725183487898</v>
      </c>
      <c r="AE48" s="12">
        <v>0.002157464646519313</v>
      </c>
      <c r="AF48" s="12">
        <v>-0.0001101974089077293</v>
      </c>
      <c r="AG48" s="12">
        <v>-0.0001170632463238303</v>
      </c>
      <c r="AH48" s="12">
        <v>0.001259391306498465</v>
      </c>
      <c r="AI48" s="12">
        <v>0.0002167291740311822</v>
      </c>
      <c r="AJ48" s="12">
        <v>0.0001428994480465796</v>
      </c>
      <c r="AK48" s="12">
        <v>6.388066705366533E-05</v>
      </c>
      <c r="AL48" s="12">
        <v>0.04500630427999544</v>
      </c>
      <c r="AM48" s="12">
        <v>0.1012724310220795</v>
      </c>
      <c r="AN48" s="12">
        <v>-0.07033976604208796</v>
      </c>
      <c r="AO48" s="12">
        <v>0.1798779821146604</v>
      </c>
      <c r="AP48" s="12">
        <v>0.000299516707862389</v>
      </c>
      <c r="AQ48" s="12">
        <v>0.009680433755249665</v>
      </c>
      <c r="AR48" s="12">
        <v>0.0007953344016995683</v>
      </c>
      <c r="AS48" s="12">
        <v>-0.0008711724046376075</v>
      </c>
      <c r="AT48" s="12">
        <v>0.001038477531853734</v>
      </c>
      <c r="AU48" s="12">
        <v>0.001554752964355868</v>
      </c>
      <c r="AV48" s="12">
        <v>-0.001840138557810225</v>
      </c>
      <c r="AW48" s="12">
        <v>-0.0001150710869500302</v>
      </c>
      <c r="AX48" s="12">
        <v>-0.0004744114515386545</v>
      </c>
      <c r="AY48" s="12">
        <v>0.001548698800330796</v>
      </c>
    </row>
    <row r="49" spans="2:51">
      <c r="B49" s="16"/>
      <c r="C49" s="17" t="s">
        <v>93</v>
      </c>
      <c r="D49" s="12">
        <v>0.01364103430318647</v>
      </c>
      <c r="E49" s="12">
        <v>-0.1776213020917727</v>
      </c>
      <c r="F49" s="12">
        <v>-0.1427386517245105</v>
      </c>
      <c r="G49" s="12">
        <v>-0.01278300782505853</v>
      </c>
      <c r="H49" s="12">
        <v>0.4211930744997532</v>
      </c>
      <c r="I49" s="12">
        <v>0.2937200529870928</v>
      </c>
      <c r="J49" s="12">
        <v>0.06744218611727763</v>
      </c>
      <c r="K49" s="12">
        <v>0.05784049357468073</v>
      </c>
      <c r="L49" s="12">
        <v>0.1613533743721583</v>
      </c>
      <c r="M49" s="12">
        <v>-0.06415201637919324</v>
      </c>
      <c r="N49" s="12">
        <v>-0.1754984881637815</v>
      </c>
      <c r="O49" s="12">
        <v>-0.07883880845801677</v>
      </c>
      <c r="P49" s="12">
        <v>0.0261321148508901</v>
      </c>
      <c r="Q49" s="12">
        <v>-0.07067215250431408</v>
      </c>
      <c r="R49" s="12">
        <v>0.01923578451834997</v>
      </c>
      <c r="S49" s="12">
        <v>0.01555803197756726</v>
      </c>
      <c r="T49" s="12">
        <v>0.01069169092353345</v>
      </c>
      <c r="U49" s="12">
        <v>0.01852740302733338</v>
      </c>
      <c r="V49" s="12">
        <v>0.001039382037856973</v>
      </c>
      <c r="W49" s="12">
        <v>0.008062573980403723</v>
      </c>
      <c r="X49" s="12">
        <v>-0.004518153951047584</v>
      </c>
      <c r="Y49" s="12">
        <v>0.005216737376203863</v>
      </c>
      <c r="Z49" s="12">
        <v>0.0008203623045763826</v>
      </c>
      <c r="AA49" s="12">
        <v>0.001667885987679703</v>
      </c>
      <c r="AB49" s="12">
        <v>0.0004558465324151027</v>
      </c>
      <c r="AC49" s="12">
        <v>0.003553753521209395</v>
      </c>
      <c r="AD49" s="12">
        <v>-0.001136209079475317</v>
      </c>
      <c r="AE49" s="12">
        <v>-0.006245295647388896</v>
      </c>
      <c r="AF49" s="12">
        <v>0.0007152994353192447</v>
      </c>
      <c r="AG49" s="12">
        <v>0.004148617283265367</v>
      </c>
      <c r="AH49" s="12">
        <v>0.0006152125454612472</v>
      </c>
      <c r="AI49" s="12">
        <v>-0.00130082884129523</v>
      </c>
      <c r="AJ49" s="12">
        <v>-0.0008419261822190782</v>
      </c>
      <c r="AK49" s="12">
        <v>-0.0004003091387760278</v>
      </c>
      <c r="AL49" s="12">
        <v>-0.05359336368871318</v>
      </c>
      <c r="AM49" s="12">
        <v>-0.210465752685679</v>
      </c>
      <c r="AN49" s="12">
        <v>0.1806665115932143</v>
      </c>
      <c r="AO49" s="12">
        <v>-0.1148252420949006</v>
      </c>
      <c r="AP49" s="12">
        <v>0.002959556340689856</v>
      </c>
      <c r="AQ49" s="12">
        <v>-0.003676016028597192</v>
      </c>
      <c r="AR49" s="12">
        <v>-0.004149472149534388</v>
      </c>
      <c r="AS49" s="12">
        <v>-0.001958947990974393</v>
      </c>
      <c r="AT49" s="12">
        <v>0.001405406130717757</v>
      </c>
      <c r="AU49" s="12">
        <v>0.002150842756034177</v>
      </c>
      <c r="AV49" s="12">
        <v>0.004959418592733535</v>
      </c>
      <c r="AW49" s="12">
        <v>0.0008809273519383246</v>
      </c>
      <c r="AX49" s="12">
        <v>-0.002111300810382357</v>
      </c>
      <c r="AY49" s="12">
        <v>0.0009263777966381251</v>
      </c>
    </row>
    <row r="50" spans="2:51">
      <c r="B50" s="16"/>
      <c r="C50" s="17" t="s">
        <v>88</v>
      </c>
      <c r="D50" s="12">
        <v>0.01322812855013079</v>
      </c>
      <c r="E50" s="12">
        <v>-0.1048470787934042</v>
      </c>
      <c r="F50" s="12">
        <v>0.03190645111797588</v>
      </c>
      <c r="G50" s="12">
        <v>0.1153159113061501</v>
      </c>
      <c r="H50" s="12">
        <v>0.1527265835324545</v>
      </c>
      <c r="I50" s="12">
        <v>-0.04809622234238171</v>
      </c>
      <c r="J50" s="12">
        <v>0.1485275479031199</v>
      </c>
      <c r="K50" s="12">
        <v>0.009613785547134669</v>
      </c>
      <c r="L50" s="12">
        <v>0.3348749889297742</v>
      </c>
      <c r="M50" s="12">
        <v>-0.2174678090518194</v>
      </c>
      <c r="N50" s="12">
        <v>-0.2195914645804023</v>
      </c>
      <c r="O50" s="12">
        <v>0.05706870955894973</v>
      </c>
      <c r="P50" s="12">
        <v>-0.0001970940186195756</v>
      </c>
      <c r="Q50" s="12">
        <v>0.01078695927274632</v>
      </c>
      <c r="R50" s="12">
        <v>0.007230011470288854</v>
      </c>
      <c r="S50" s="12">
        <v>0.00255014853859214</v>
      </c>
      <c r="T50" s="12">
        <v>-0.001855988921399718</v>
      </c>
      <c r="U50" s="12">
        <v>0.01722018912479517</v>
      </c>
      <c r="V50" s="12">
        <v>0.01394868892339274</v>
      </c>
      <c r="W50" s="12">
        <v>-0.002910322939654102</v>
      </c>
      <c r="X50" s="12">
        <v>0.0002269802941892372</v>
      </c>
      <c r="Y50" s="12">
        <v>-0.001454870413142462</v>
      </c>
      <c r="Z50" s="12">
        <v>-0.0007697308994810451</v>
      </c>
      <c r="AA50" s="12">
        <v>-0.002609535248225059</v>
      </c>
      <c r="AB50" s="12">
        <v>0.001514582808397855</v>
      </c>
      <c r="AC50" s="12">
        <v>-0.002172970322268159</v>
      </c>
      <c r="AD50" s="12">
        <v>-0.0008876821964112252</v>
      </c>
      <c r="AE50" s="12">
        <v>0.0001268469745978469</v>
      </c>
      <c r="AF50" s="12">
        <v>0.003591322077138094</v>
      </c>
      <c r="AG50" s="12">
        <v>0.000776810052283091</v>
      </c>
      <c r="AH50" s="12">
        <v>0.0003531161222096955</v>
      </c>
      <c r="AI50" s="12">
        <v>0.0008594978454674925</v>
      </c>
      <c r="AJ50" s="12">
        <v>-0.0008972564978706508</v>
      </c>
      <c r="AK50" s="12">
        <v>-0.0003850253511506309</v>
      </c>
      <c r="AL50" s="12">
        <v>-0.1181921772613169</v>
      </c>
      <c r="AM50" s="12">
        <v>-0.4856203035434397</v>
      </c>
      <c r="AN50" s="12">
        <v>0.1990504427553239</v>
      </c>
      <c r="AO50" s="12">
        <v>-0.06414564886178323</v>
      </c>
      <c r="AP50" s="12">
        <v>-0.009603115557567135</v>
      </c>
      <c r="AQ50" s="12">
        <v>0.006369587502827033</v>
      </c>
      <c r="AR50" s="12">
        <v>0.004799636728275508</v>
      </c>
      <c r="AS50" s="12">
        <v>0.003500511558753882</v>
      </c>
      <c r="AT50" s="12">
        <v>-0.00755532838433143</v>
      </c>
      <c r="AU50" s="12">
        <v>0.0003720504403992185</v>
      </c>
      <c r="AV50" s="12">
        <v>0.005394003372411465</v>
      </c>
      <c r="AW50" s="12">
        <v>-4.618817101428429E-05</v>
      </c>
      <c r="AX50" s="12">
        <v>-3.78198939773939E-05</v>
      </c>
      <c r="AY50" s="12">
        <v>0.001132827605695674</v>
      </c>
    </row>
    <row r="51" spans="2:51">
      <c r="B51" s="16"/>
      <c r="C51" s="17" t="s">
        <v>217</v>
      </c>
      <c r="D51" s="12">
        <v>-0.0168185386143166</v>
      </c>
      <c r="E51" s="12">
        <v>0.1991787808940652</v>
      </c>
      <c r="F51" s="12">
        <v>0.1018765206527569</v>
      </c>
      <c r="G51" s="12">
        <v>-0.01151759993822109</v>
      </c>
      <c r="H51" s="12">
        <v>-0.4256755313935843</v>
      </c>
      <c r="I51" s="12">
        <v>-0.181445964979172</v>
      </c>
      <c r="J51" s="12">
        <v>-0.08707464069901323</v>
      </c>
      <c r="K51" s="12">
        <v>-0.01838025851223201</v>
      </c>
      <c r="L51" s="12">
        <v>-0.1913893585854179</v>
      </c>
      <c r="M51" s="12">
        <v>-0.2065609277317149</v>
      </c>
      <c r="N51" s="12">
        <v>0.2354949239789136</v>
      </c>
      <c r="O51" s="12">
        <v>0.004383444231859292</v>
      </c>
      <c r="P51" s="12">
        <v>-0.0002980457425621882</v>
      </c>
      <c r="Q51" s="12">
        <v>0.04009754198600757</v>
      </c>
      <c r="R51" s="12">
        <v>-0.02119542127214552</v>
      </c>
      <c r="S51" s="12">
        <v>-0.009057470860037066</v>
      </c>
      <c r="T51" s="12">
        <v>0.001620763189846129</v>
      </c>
      <c r="U51" s="12">
        <v>-0.02619227740102635</v>
      </c>
      <c r="V51" s="12">
        <v>-0.002540772756108115</v>
      </c>
      <c r="W51" s="12">
        <v>0.000933812576184642</v>
      </c>
      <c r="X51" s="12">
        <v>0.006614267792059443</v>
      </c>
      <c r="Y51" s="12">
        <v>-0.001196734720554185</v>
      </c>
      <c r="Z51" s="12">
        <v>-0.0005600922646022192</v>
      </c>
      <c r="AA51" s="12">
        <v>0.0007036016401723893</v>
      </c>
      <c r="AB51" s="12">
        <v>-0.002253190998494547</v>
      </c>
      <c r="AC51" s="12">
        <v>-0.001678295212136108</v>
      </c>
      <c r="AD51" s="12">
        <v>0.0009869143971167555</v>
      </c>
      <c r="AE51" s="12">
        <v>0.004855383843916936</v>
      </c>
      <c r="AF51" s="12">
        <v>6.291170336307126E-05</v>
      </c>
      <c r="AG51" s="12">
        <v>-0.004319741944118521</v>
      </c>
      <c r="AH51" s="12">
        <v>-0.0005049701686854623</v>
      </c>
      <c r="AI51" s="12">
        <v>-0.001034779316899744</v>
      </c>
      <c r="AJ51" s="12">
        <v>0.00116742823607593</v>
      </c>
      <c r="AK51" s="12">
        <v>0.0004843984777722282</v>
      </c>
      <c r="AL51" s="12">
        <v>0.09775541277167753</v>
      </c>
      <c r="AM51" s="12">
        <v>0.2787507181206814</v>
      </c>
      <c r="AN51" s="12">
        <v>-0.2786455570083639</v>
      </c>
      <c r="AO51" s="12">
        <v>0.1805557170497157</v>
      </c>
      <c r="AP51" s="12">
        <v>-0.01160210345471319</v>
      </c>
      <c r="AQ51" s="12">
        <v>0.007975376567856074</v>
      </c>
      <c r="AR51" s="12">
        <v>0.0008523438833731863</v>
      </c>
      <c r="AS51" s="12">
        <v>0.002156989076380091</v>
      </c>
      <c r="AT51" s="12">
        <v>0.001474540387438018</v>
      </c>
      <c r="AU51" s="12">
        <v>-0.00163948786078046</v>
      </c>
      <c r="AV51" s="12">
        <v>-0.004956783141107659</v>
      </c>
      <c r="AW51" s="12">
        <v>-0.001567354879788188</v>
      </c>
      <c r="AX51" s="12">
        <v>0.0001513964258131305</v>
      </c>
      <c r="AY51" s="12">
        <v>-0.001789913524485089</v>
      </c>
    </row>
    <row r="52" spans="2:51">
      <c r="B52" s="16"/>
      <c r="C52" s="17" t="s">
        <v>219</v>
      </c>
      <c r="D52" s="12">
        <v>-0.01081856693799624</v>
      </c>
      <c r="E52" s="12">
        <v>0.04573430851119161</v>
      </c>
      <c r="F52" s="12">
        <v>-0.1294432876111478</v>
      </c>
      <c r="G52" s="12">
        <v>-0.1844502555520239</v>
      </c>
      <c r="H52" s="12">
        <v>0.1075836631082265</v>
      </c>
      <c r="I52" s="12">
        <v>0.2987710001482828</v>
      </c>
      <c r="J52" s="12">
        <v>-0.05539993128884231</v>
      </c>
      <c r="K52" s="12">
        <v>0.05669886773175743</v>
      </c>
      <c r="L52" s="12">
        <v>-0.4352407771530062</v>
      </c>
      <c r="M52" s="12">
        <v>-0.2107999862826292</v>
      </c>
      <c r="N52" s="12">
        <v>-0.1496698617472763</v>
      </c>
      <c r="O52" s="12">
        <v>-0.1274336385507455</v>
      </c>
      <c r="P52" s="12">
        <v>-0.03480176136336725</v>
      </c>
      <c r="Q52" s="12">
        <v>-0.05435717073180066</v>
      </c>
      <c r="R52" s="12">
        <v>0.004713746193659613</v>
      </c>
      <c r="S52" s="12">
        <v>-0.0006319199708913615</v>
      </c>
      <c r="T52" s="12">
        <v>0.01270084188919511</v>
      </c>
      <c r="U52" s="12">
        <v>-0.01614052141281242</v>
      </c>
      <c r="V52" s="12">
        <v>-0.02180294370317579</v>
      </c>
      <c r="W52" s="12">
        <v>0.003350525962773071</v>
      </c>
      <c r="X52" s="12">
        <v>7.75237022355971E-05</v>
      </c>
      <c r="Y52" s="12">
        <v>0.00489589443143658</v>
      </c>
      <c r="Z52" s="12">
        <v>0.0003564986498139884</v>
      </c>
      <c r="AA52" s="12">
        <v>0.005330369578900044</v>
      </c>
      <c r="AB52" s="12">
        <v>-0.0007597631752019617</v>
      </c>
      <c r="AC52" s="12">
        <v>0.002794756052938462</v>
      </c>
      <c r="AD52" s="12">
        <v>-0.0006751431428911776</v>
      </c>
      <c r="AE52" s="12">
        <v>-0.005183922214564623</v>
      </c>
      <c r="AF52" s="12">
        <v>-0.002820873579715534</v>
      </c>
      <c r="AG52" s="12">
        <v>0.001113962380542233</v>
      </c>
      <c r="AH52" s="12">
        <v>-0.001036718872031905</v>
      </c>
      <c r="AI52" s="12">
        <v>-0.000272133519925076</v>
      </c>
      <c r="AJ52" s="12">
        <v>0.0009749642014765507</v>
      </c>
      <c r="AK52" s="12">
        <v>0.0002968602444618822</v>
      </c>
      <c r="AL52" s="12">
        <v>0.1442734023080147</v>
      </c>
      <c r="AM52" s="12">
        <v>0.4093191943948074</v>
      </c>
      <c r="AN52" s="12">
        <v>0.01415549840470897</v>
      </c>
      <c r="AO52" s="12">
        <v>0.1060877365361023</v>
      </c>
      <c r="AP52" s="12">
        <v>0.01544070097235678</v>
      </c>
      <c r="AQ52" s="12">
        <v>-0.01843355683830773</v>
      </c>
      <c r="AR52" s="12">
        <v>0.002398481947038641</v>
      </c>
      <c r="AS52" s="12">
        <v>0.001172534916973923</v>
      </c>
      <c r="AT52" s="12">
        <v>0.007373585413004774</v>
      </c>
      <c r="AU52" s="12">
        <v>-0.0004339830226825439</v>
      </c>
      <c r="AV52" s="12">
        <v>-0.005160513229245141</v>
      </c>
      <c r="AW52" s="12">
        <v>-0.001476167406190958</v>
      </c>
      <c r="AX52" s="12">
        <v>-0.001069176376469345</v>
      </c>
      <c r="AY52" s="12">
        <v>-0.001587090623237418</v>
      </c>
    </row>
    <row r="53" spans="2:51">
      <c r="B53" s="16"/>
      <c r="C53" s="17" t="s">
        <v>221</v>
      </c>
      <c r="D53" s="12">
        <v>-0.05197431793451496</v>
      </c>
      <c r="E53" s="12">
        <v>0.5152983209649203</v>
      </c>
      <c r="F53" s="12">
        <v>0.152417376099999</v>
      </c>
      <c r="G53" s="12">
        <v>-0.04819803918002109</v>
      </c>
      <c r="H53" s="12">
        <v>-0.9981908014855946</v>
      </c>
      <c r="I53" s="12">
        <v>-0.3864496012281516</v>
      </c>
      <c r="J53" s="12">
        <v>-0.1893685117365091</v>
      </c>
      <c r="K53" s="12">
        <v>-0.02233316425470418</v>
      </c>
      <c r="L53" s="12">
        <v>-0.2967905317918</v>
      </c>
      <c r="M53" s="12">
        <v>0.3333360741103653</v>
      </c>
      <c r="N53" s="12">
        <v>-0.2168870238477632</v>
      </c>
      <c r="O53" s="12">
        <v>0.1362389609915375</v>
      </c>
      <c r="P53" s="12">
        <v>-0.09518741660949731</v>
      </c>
      <c r="Q53" s="12">
        <v>0.02890851078305503</v>
      </c>
      <c r="R53" s="12">
        <v>-0.02503139843540896</v>
      </c>
      <c r="S53" s="12">
        <v>-0.03868815769587484</v>
      </c>
      <c r="T53" s="12">
        <v>-0.01731395235385138</v>
      </c>
      <c r="U53" s="12">
        <v>-0.05099449156140969</v>
      </c>
      <c r="V53" s="12">
        <v>-0.01636963409072008</v>
      </c>
      <c r="W53" s="12">
        <v>-0.01071402076993135</v>
      </c>
      <c r="X53" s="12">
        <v>0.01064727424847985</v>
      </c>
      <c r="Y53" s="12">
        <v>-0.008354359495249607</v>
      </c>
      <c r="Z53" s="12">
        <v>0.001377692019995999</v>
      </c>
      <c r="AA53" s="12">
        <v>0.002388062796953459</v>
      </c>
      <c r="AB53" s="12">
        <v>-0.001838745975939437</v>
      </c>
      <c r="AC53" s="12">
        <v>-0.003353653087696677</v>
      </c>
      <c r="AD53" s="12">
        <v>-0.000412720814788612</v>
      </c>
      <c r="AE53" s="12">
        <v>0.008178279344279862</v>
      </c>
      <c r="AF53" s="12">
        <v>-0.009125197094741706</v>
      </c>
      <c r="AG53" s="12">
        <v>-0.007026422728080359</v>
      </c>
      <c r="AH53" s="12">
        <v>-0.0004048060847090813</v>
      </c>
      <c r="AI53" s="12">
        <v>0.00044789780703911</v>
      </c>
      <c r="AJ53" s="12">
        <v>0.002025689644190912</v>
      </c>
      <c r="AK53" s="12">
        <v>0.001634621405182275</v>
      </c>
      <c r="AL53" s="12">
        <v>0.156805875129088</v>
      </c>
      <c r="AM53" s="12">
        <v>0.365625808816298</v>
      </c>
      <c r="AN53" s="12">
        <v>-0.1434778896549843</v>
      </c>
      <c r="AO53" s="12">
        <v>0.01187790634059994</v>
      </c>
      <c r="AP53" s="12">
        <v>-0.01292429761865761</v>
      </c>
      <c r="AQ53" s="12">
        <v>0.006501446684060123</v>
      </c>
      <c r="AR53" s="12">
        <v>-0.002930659111887745</v>
      </c>
      <c r="AS53" s="12">
        <v>0.002087233786315763</v>
      </c>
      <c r="AT53" s="12">
        <v>0.009683954620014751</v>
      </c>
      <c r="AU53" s="12">
        <v>-0.001753746107292422</v>
      </c>
      <c r="AV53" s="12">
        <v>-0.008785592915058888</v>
      </c>
      <c r="AW53" s="12">
        <v>-0.002316517815042295</v>
      </c>
      <c r="AX53" s="12">
        <v>-0.001749669483007157</v>
      </c>
      <c r="AY53" s="12">
        <v>-0.004340865701613583</v>
      </c>
    </row>
    <row r="54" spans="2:51">
      <c r="B54" s="16"/>
      <c r="C54" s="17" t="s">
        <v>223</v>
      </c>
      <c r="D54" s="12">
        <v>0.03953325252449106</v>
      </c>
      <c r="E54" s="12">
        <v>-0.4008851244013176</v>
      </c>
      <c r="F54" s="12">
        <v>-0.1501795334190962</v>
      </c>
      <c r="G54" s="12">
        <v>-0.02467040693677879</v>
      </c>
      <c r="H54" s="12">
        <v>0.7824416169902005</v>
      </c>
      <c r="I54" s="12">
        <v>0.3282522246092185</v>
      </c>
      <c r="J54" s="12">
        <v>0.1571749408918781</v>
      </c>
      <c r="K54" s="12">
        <v>-0.004020829602389561</v>
      </c>
      <c r="L54" s="12">
        <v>0.00191007737771461</v>
      </c>
      <c r="M54" s="12">
        <v>-0.06103498006038419</v>
      </c>
      <c r="N54" s="12">
        <v>0.1710651901805204</v>
      </c>
      <c r="O54" s="12">
        <v>-0.09991735498570556</v>
      </c>
      <c r="P54" s="12">
        <v>-0.06430270905943206</v>
      </c>
      <c r="Q54" s="12">
        <v>-0.001740369564921881</v>
      </c>
      <c r="R54" s="12">
        <v>0.04044764884424699</v>
      </c>
      <c r="S54" s="12">
        <v>0.02934386447662864</v>
      </c>
      <c r="T54" s="12">
        <v>-0.005103679135068435</v>
      </c>
      <c r="U54" s="12">
        <v>0.02645519292904808</v>
      </c>
      <c r="V54" s="12">
        <v>0.001220074912527042</v>
      </c>
      <c r="W54" s="12">
        <v>0.01343427882132799</v>
      </c>
      <c r="X54" s="12">
        <v>-0.01021917600089254</v>
      </c>
      <c r="Y54" s="12">
        <v>0.005177820506435638</v>
      </c>
      <c r="Z54" s="12">
        <v>-0.003350020958623272</v>
      </c>
      <c r="AA54" s="12">
        <v>-0.001698619533891302</v>
      </c>
      <c r="AB54" s="12">
        <v>0.003479077545375461</v>
      </c>
      <c r="AC54" s="12">
        <v>0.003391799336861212</v>
      </c>
      <c r="AD54" s="12">
        <v>0.003083281761041224</v>
      </c>
      <c r="AE54" s="12">
        <v>-0.006161628797829269</v>
      </c>
      <c r="AF54" s="12">
        <v>0.003842249527611864</v>
      </c>
      <c r="AG54" s="12">
        <v>0.006204182807100803</v>
      </c>
      <c r="AH54" s="12">
        <v>-0.001290296779347679</v>
      </c>
      <c r="AI54" s="12">
        <v>-0.001202156172808178</v>
      </c>
      <c r="AJ54" s="12">
        <v>-0.001078651580152943</v>
      </c>
      <c r="AK54" s="12">
        <v>-0.001277796670793996</v>
      </c>
      <c r="AL54" s="12">
        <v>-0.1057755976590237</v>
      </c>
      <c r="AM54" s="12">
        <v>-0.1498048594560344</v>
      </c>
      <c r="AN54" s="12">
        <v>0.1368710446780558</v>
      </c>
      <c r="AO54" s="12">
        <v>-0.0251015271504186</v>
      </c>
      <c r="AP54" s="12">
        <v>0.03733493346259885</v>
      </c>
      <c r="AQ54" s="12">
        <v>-0.03752905631915444</v>
      </c>
      <c r="AR54" s="12">
        <v>0.00900614297808263</v>
      </c>
      <c r="AS54" s="12">
        <v>-0.001739982359719903</v>
      </c>
      <c r="AT54" s="12">
        <v>-0.003714677281779042</v>
      </c>
      <c r="AU54" s="12">
        <v>0.0006868190712725581</v>
      </c>
      <c r="AV54" s="12">
        <v>0.003826482201098309</v>
      </c>
      <c r="AW54" s="12">
        <v>0.002188746972284441</v>
      </c>
      <c r="AX54" s="12">
        <v>0.0002770577074216573</v>
      </c>
      <c r="AY54" s="12">
        <v>0.003917023807214145</v>
      </c>
    </row>
    <row r="55" spans="2:51">
      <c r="B55" s="16"/>
      <c r="C55" s="17" t="s">
        <v>225</v>
      </c>
      <c r="D55" s="12">
        <v>-0.02046242762958229</v>
      </c>
      <c r="E55" s="12">
        <v>0.1311949152480798</v>
      </c>
      <c r="F55" s="12">
        <v>-0.122514306414522</v>
      </c>
      <c r="G55" s="12">
        <v>-0.131592836006715</v>
      </c>
      <c r="H55" s="12">
        <v>0.159846101809465</v>
      </c>
      <c r="I55" s="12">
        <v>0.4791319008638875</v>
      </c>
      <c r="J55" s="12">
        <v>0.162427080451154</v>
      </c>
      <c r="K55" s="12">
        <v>0.1876334318881987</v>
      </c>
      <c r="L55" s="12">
        <v>-0.2808887287203669</v>
      </c>
      <c r="M55" s="12">
        <v>-0.5239634198097374</v>
      </c>
      <c r="N55" s="12">
        <v>0.04920264637197623</v>
      </c>
      <c r="O55" s="12">
        <v>-0.1277937102709826</v>
      </c>
      <c r="P55" s="12">
        <v>0.04911883648891532</v>
      </c>
      <c r="Q55" s="12">
        <v>-0.01135991716946427</v>
      </c>
      <c r="R55" s="12">
        <v>-0.06046688695028616</v>
      </c>
      <c r="S55" s="12">
        <v>0.002405221201934526</v>
      </c>
      <c r="T55" s="12">
        <v>0.03812844891824727</v>
      </c>
      <c r="U55" s="12">
        <v>-0.02722265651748998</v>
      </c>
      <c r="V55" s="12">
        <v>-0.0278557172386809</v>
      </c>
      <c r="W55" s="12">
        <v>-0.003063369277593652</v>
      </c>
      <c r="X55" s="12">
        <v>0.003313637778952938</v>
      </c>
      <c r="Y55" s="12">
        <v>0.006212862681134248</v>
      </c>
      <c r="Z55" s="12">
        <v>-0.002538487201451935</v>
      </c>
      <c r="AA55" s="12">
        <v>0.003758720659841464</v>
      </c>
      <c r="AB55" s="12">
        <v>2.342623832128947E-05</v>
      </c>
      <c r="AC55" s="12">
        <v>-0.003213874122126552</v>
      </c>
      <c r="AD55" s="12">
        <v>0.0004097121152040429</v>
      </c>
      <c r="AE55" s="12">
        <v>-0.002775400442758147</v>
      </c>
      <c r="AF55" s="12">
        <v>0.002654978713084447</v>
      </c>
      <c r="AG55" s="12">
        <v>-0.00371447960828129</v>
      </c>
      <c r="AH55" s="12">
        <v>0.0002607336861041448</v>
      </c>
      <c r="AI55" s="12">
        <v>-0.0006090481283735454</v>
      </c>
      <c r="AJ55" s="12">
        <v>0.001693835111330207</v>
      </c>
      <c r="AK55" s="12">
        <v>0.0005852839784872698</v>
      </c>
      <c r="AL55" s="12">
        <v>0.03614255821474261</v>
      </c>
      <c r="AM55" s="12">
        <v>-0.08823936171091411</v>
      </c>
      <c r="AN55" s="12">
        <v>-0.4700757632781607</v>
      </c>
      <c r="AO55" s="12">
        <v>-0.05212597101277942</v>
      </c>
      <c r="AP55" s="12">
        <v>-0.005766318445765369</v>
      </c>
      <c r="AQ55" s="12">
        <v>0.01123515879902133</v>
      </c>
      <c r="AR55" s="12">
        <v>0.001925197422155317</v>
      </c>
      <c r="AS55" s="12">
        <v>0.005594900547567071</v>
      </c>
      <c r="AT55" s="12">
        <v>-0.001626630814667393</v>
      </c>
      <c r="AU55" s="12">
        <v>-0.001142290464851439</v>
      </c>
      <c r="AV55" s="12">
        <v>0.0003898021785457111</v>
      </c>
      <c r="AW55" s="12">
        <v>-0.0004520317429012318</v>
      </c>
      <c r="AX55" s="12">
        <v>-0.007791146243664073</v>
      </c>
      <c r="AY55" s="12">
        <v>0.001749194729730243</v>
      </c>
    </row>
    <row r="56" spans="2:51">
      <c r="B56" s="16"/>
      <c r="C56" s="17" t="s">
        <v>121</v>
      </c>
      <c r="D56" s="12">
        <v>-0.02536234652472735</v>
      </c>
      <c r="E56" s="12">
        <v>0.1823819924238856</v>
      </c>
      <c r="F56" s="12">
        <v>-0.01876025247382953</v>
      </c>
      <c r="G56" s="12">
        <v>-0.1544840588167759</v>
      </c>
      <c r="H56" s="12">
        <v>-0.02668533698776551</v>
      </c>
      <c r="I56" s="12">
        <v>0.2214012256045559</v>
      </c>
      <c r="J56" s="12">
        <v>0.1579704450827125</v>
      </c>
      <c r="K56" s="12">
        <v>-0.06794226086785939</v>
      </c>
      <c r="L56" s="12">
        <v>-0.4303877187108072</v>
      </c>
      <c r="M56" s="12">
        <v>-0.008157625801309076</v>
      </c>
      <c r="N56" s="12">
        <v>0.4625781538779926</v>
      </c>
      <c r="O56" s="12">
        <v>-0.0854024070373843</v>
      </c>
      <c r="P56" s="12">
        <v>-0.06105407251293196</v>
      </c>
      <c r="Q56" s="12">
        <v>-0.01855352291817103</v>
      </c>
      <c r="R56" s="12">
        <v>-0.00735000035089144</v>
      </c>
      <c r="S56" s="12">
        <v>0.03794497781220314</v>
      </c>
      <c r="T56" s="12">
        <v>0.009818133305697911</v>
      </c>
      <c r="U56" s="12">
        <v>-0.03874259830927358</v>
      </c>
      <c r="V56" s="12">
        <v>-0.03242517831643875</v>
      </c>
      <c r="W56" s="12">
        <v>0.01752116351258077</v>
      </c>
      <c r="X56" s="12">
        <v>-0.001922071304039428</v>
      </c>
      <c r="Y56" s="12">
        <v>0.006096692985727224</v>
      </c>
      <c r="Z56" s="12">
        <v>-0.001593596704434918</v>
      </c>
      <c r="AA56" s="12">
        <v>0.003374957675089181</v>
      </c>
      <c r="AB56" s="12">
        <v>-0.001113983432370872</v>
      </c>
      <c r="AC56" s="12">
        <v>-0.00026308193423839</v>
      </c>
      <c r="AD56" s="12">
        <v>0.002936038592645988</v>
      </c>
      <c r="AE56" s="12">
        <v>0.0003778030664042615</v>
      </c>
      <c r="AF56" s="12">
        <v>-0.004846297740345715</v>
      </c>
      <c r="AG56" s="12">
        <v>-0.001645630672543116</v>
      </c>
      <c r="AH56" s="12">
        <v>-0.002327873340609517</v>
      </c>
      <c r="AI56" s="12">
        <v>0.0002978890550129497</v>
      </c>
      <c r="AJ56" s="12">
        <v>0.002335188048234986</v>
      </c>
      <c r="AK56" s="12">
        <v>0.0007050899541938751</v>
      </c>
      <c r="AL56" s="12">
        <v>0.02577526559100466</v>
      </c>
      <c r="AM56" s="12">
        <v>-0.07252979719207785</v>
      </c>
      <c r="AN56" s="12">
        <v>-0.1701985542014117</v>
      </c>
      <c r="AO56" s="12">
        <v>0.05747113649773193</v>
      </c>
      <c r="AP56" s="12">
        <v>0.008447821329962142</v>
      </c>
      <c r="AQ56" s="12">
        <v>0.02465176015424386</v>
      </c>
      <c r="AR56" s="12">
        <v>-0.003806220668258533</v>
      </c>
      <c r="AS56" s="12">
        <v>-0.002081841694983055</v>
      </c>
      <c r="AT56" s="12">
        <v>-0.0002467916406413333</v>
      </c>
      <c r="AU56" s="12">
        <v>0.0003225093617592039</v>
      </c>
      <c r="AV56" s="12">
        <v>-0.002267394729536979</v>
      </c>
      <c r="AW56" s="12">
        <v>0.001025608567073049</v>
      </c>
      <c r="AX56" s="12">
        <v>-0.00414259765865825</v>
      </c>
      <c r="AY56" s="12">
        <v>0.001628095555470398</v>
      </c>
    </row>
    <row r="57" spans="2:51">
      <c r="B57" s="16"/>
      <c r="C57" s="17" t="s">
        <v>228</v>
      </c>
      <c r="D57" s="12">
        <v>0.01527460269629316</v>
      </c>
      <c r="E57" s="12">
        <v>-0.2002637543287375</v>
      </c>
      <c r="F57" s="12">
        <v>-0.08367061499759393</v>
      </c>
      <c r="G57" s="12">
        <v>-0.06857285021178765</v>
      </c>
      <c r="H57" s="12">
        <v>0.521511665825201</v>
      </c>
      <c r="I57" s="12">
        <v>0.250836563420848</v>
      </c>
      <c r="J57" s="12">
        <v>0.03967408401432491</v>
      </c>
      <c r="K57" s="12">
        <v>-0.1654009300985664</v>
      </c>
      <c r="L57" s="12">
        <v>-0.03706826519038017</v>
      </c>
      <c r="M57" s="12">
        <v>0.1007867833541835</v>
      </c>
      <c r="N57" s="12">
        <v>0.3382460951270828</v>
      </c>
      <c r="O57" s="12">
        <v>-0.187927424967101</v>
      </c>
      <c r="P57" s="12">
        <v>0.02254044752541121</v>
      </c>
      <c r="Q57" s="12">
        <v>-0.01051995929878222</v>
      </c>
      <c r="R57" s="12">
        <v>0.03552863447848917</v>
      </c>
      <c r="S57" s="12">
        <v>0.02496752637507968</v>
      </c>
      <c r="T57" s="12">
        <v>-0.001717673726128954</v>
      </c>
      <c r="U57" s="12">
        <v>0.01345382083077895</v>
      </c>
      <c r="V57" s="12">
        <v>0.005709760830285502</v>
      </c>
      <c r="W57" s="12">
        <v>0.0215629590174526</v>
      </c>
      <c r="X57" s="12">
        <v>-0.005938052522418552</v>
      </c>
      <c r="Y57" s="12">
        <v>0.002699951934829836</v>
      </c>
      <c r="Z57" s="12">
        <v>0.001374390776919936</v>
      </c>
      <c r="AA57" s="12">
        <v>0.00277798805502146</v>
      </c>
      <c r="AB57" s="12">
        <v>0.001364555899727469</v>
      </c>
      <c r="AC57" s="12">
        <v>0.000281327419845507</v>
      </c>
      <c r="AD57" s="12">
        <v>0.0007202839378025087</v>
      </c>
      <c r="AE57" s="12">
        <v>-0.002392774124137023</v>
      </c>
      <c r="AF57" s="12">
        <v>-0.0008711743317553682</v>
      </c>
      <c r="AG57" s="12">
        <v>0.005437904551270007</v>
      </c>
      <c r="AH57" s="12">
        <v>-0.001368019057051025</v>
      </c>
      <c r="AI57" s="12">
        <v>-0.002114183710489814</v>
      </c>
      <c r="AJ57" s="12">
        <v>-0.0004900676852462385</v>
      </c>
      <c r="AK57" s="12">
        <v>-0.0004860461712826492</v>
      </c>
      <c r="AL57" s="12">
        <v>-0.06203587194729187</v>
      </c>
      <c r="AM57" s="12">
        <v>-0.2840042885906463</v>
      </c>
      <c r="AN57" s="12">
        <v>-0.08428117476760399</v>
      </c>
      <c r="AO57" s="12">
        <v>-0.1175352138011028</v>
      </c>
      <c r="AP57" s="12">
        <v>-0.03059035633748376</v>
      </c>
      <c r="AQ57" s="12">
        <v>0.0453868124193006</v>
      </c>
      <c r="AR57" s="12">
        <v>-0.00368018791313146</v>
      </c>
      <c r="AS57" s="12">
        <v>0.001794298074563716</v>
      </c>
      <c r="AT57" s="12">
        <v>-0.008477882325341147</v>
      </c>
      <c r="AU57" s="12">
        <v>0.002991393510316897</v>
      </c>
      <c r="AV57" s="12">
        <v>0.006808330061205994</v>
      </c>
      <c r="AW57" s="12">
        <v>-0.0004869970279007646</v>
      </c>
      <c r="AX57" s="12">
        <v>-0.00127296118662866</v>
      </c>
      <c r="AY57" s="12">
        <v>0.003203568362371553</v>
      </c>
    </row>
    <row r="58" spans="2:51">
      <c r="B58" s="16"/>
      <c r="C58" s="17" t="s">
        <v>230</v>
      </c>
      <c r="D58" s="12">
        <v>0.02120632719566375</v>
      </c>
      <c r="E58" s="12">
        <v>-0.1704937773614071</v>
      </c>
      <c r="F58" s="12">
        <v>0.01283943782393134</v>
      </c>
      <c r="G58" s="12">
        <v>0.1348810142195911</v>
      </c>
      <c r="H58" s="12">
        <v>0.1460892433901829</v>
      </c>
      <c r="I58" s="12">
        <v>-0.1068934164291944</v>
      </c>
      <c r="J58" s="12">
        <v>0.03261400838362919</v>
      </c>
      <c r="K58" s="12">
        <v>0.04147993952170796</v>
      </c>
      <c r="L58" s="12">
        <v>0.3043403395182495</v>
      </c>
      <c r="M58" s="12">
        <v>0.3343098370344484</v>
      </c>
      <c r="N58" s="12">
        <v>-0.155448958374514</v>
      </c>
      <c r="O58" s="12">
        <v>0.05731778870825906</v>
      </c>
      <c r="P58" s="12">
        <v>-0.1455230976021016</v>
      </c>
      <c r="Q58" s="12">
        <v>-0.01541572352497084</v>
      </c>
      <c r="R58" s="12">
        <v>0.02719366250336981</v>
      </c>
      <c r="S58" s="12">
        <v>-0.008267903909900055</v>
      </c>
      <c r="T58" s="12">
        <v>-0.02506667073779928</v>
      </c>
      <c r="U58" s="12">
        <v>0.0277371454635989</v>
      </c>
      <c r="V58" s="12">
        <v>0.02350848604792959</v>
      </c>
      <c r="W58" s="12">
        <v>-0.007839815441824919</v>
      </c>
      <c r="X58" s="12">
        <v>-0.0001656768851326769</v>
      </c>
      <c r="Y58" s="12">
        <v>-0.003093802040044975</v>
      </c>
      <c r="Z58" s="12">
        <v>-0.0009720972423802728</v>
      </c>
      <c r="AA58" s="12">
        <v>-0.002448252236092832</v>
      </c>
      <c r="AB58" s="12">
        <v>0.0007362852388463041</v>
      </c>
      <c r="AC58" s="12">
        <v>-0.001053154154453862</v>
      </c>
      <c r="AD58" s="12">
        <v>-0.001869440941638073</v>
      </c>
      <c r="AE58" s="12">
        <v>0.0004647493634931203</v>
      </c>
      <c r="AF58" s="12">
        <v>0.0009348565218787904</v>
      </c>
      <c r="AG58" s="12">
        <v>0.002407309526446603</v>
      </c>
      <c r="AH58" s="12">
        <v>-0.001468658564980342</v>
      </c>
      <c r="AI58" s="12">
        <v>-0.001166408406954446</v>
      </c>
      <c r="AJ58" s="12">
        <v>-0.001666559850586265</v>
      </c>
      <c r="AK58" s="12">
        <v>-0.0006043013167368747</v>
      </c>
      <c r="AL58" s="12">
        <v>-0.1144886168942954</v>
      </c>
      <c r="AM58" s="12">
        <v>-0.2681507558139086</v>
      </c>
      <c r="AN58" s="12">
        <v>-0.4140376434603592</v>
      </c>
      <c r="AO58" s="12">
        <v>-0.1444570892026225</v>
      </c>
      <c r="AP58" s="12">
        <v>-0.04091715358983367</v>
      </c>
      <c r="AQ58" s="12">
        <v>0.005372108930203735</v>
      </c>
      <c r="AR58" s="12">
        <v>-0.00492187871679014</v>
      </c>
      <c r="AS58" s="12">
        <v>0.002085056605265372</v>
      </c>
      <c r="AT58" s="12">
        <v>-0.004269487666062413</v>
      </c>
      <c r="AU58" s="12">
        <v>-0.002642739837005077</v>
      </c>
      <c r="AV58" s="12">
        <v>0.006760977201172471</v>
      </c>
      <c r="AW58" s="12">
        <v>0.001286804716571006</v>
      </c>
      <c r="AX58" s="12">
        <v>-0.006521105017092722</v>
      </c>
      <c r="AY58" s="12">
        <v>0.004438747560011775</v>
      </c>
    </row>
    <row r="59" spans="2:51">
      <c r="B59" s="16"/>
      <c r="C59" s="17" t="s">
        <v>125</v>
      </c>
      <c r="D59" s="12">
        <v>-0.07158433189772098</v>
      </c>
      <c r="E59" s="12">
        <v>0.7357969205102383</v>
      </c>
      <c r="F59" s="12">
        <v>0.2886001047558799</v>
      </c>
      <c r="G59" s="12">
        <v>-0.05298957928387545</v>
      </c>
      <c r="H59" s="12">
        <v>-1.343321152536235</v>
      </c>
      <c r="I59" s="12">
        <v>-0.5408246227220265</v>
      </c>
      <c r="J59" s="12">
        <v>-0.1994788171366265</v>
      </c>
      <c r="K59" s="12">
        <v>-0.04696575734860752</v>
      </c>
      <c r="L59" s="12">
        <v>-0.354464947599167</v>
      </c>
      <c r="M59" s="12">
        <v>-0.07547524668960982</v>
      </c>
      <c r="N59" s="12">
        <v>0.03965598552808837</v>
      </c>
      <c r="O59" s="12">
        <v>-0.1687235724795045</v>
      </c>
      <c r="P59" s="12">
        <v>0.1314272352556223</v>
      </c>
      <c r="Q59" s="12">
        <v>0.02544545834549851</v>
      </c>
      <c r="R59" s="12">
        <v>-0.04064760206568836</v>
      </c>
      <c r="S59" s="12">
        <v>-0.07013784225282478</v>
      </c>
      <c r="T59" s="12">
        <v>0.01246961417367641</v>
      </c>
      <c r="U59" s="12">
        <v>-0.07281920426865465</v>
      </c>
      <c r="V59" s="12">
        <v>-0.02160571760882639</v>
      </c>
      <c r="W59" s="12">
        <v>-0.007447331621605656</v>
      </c>
      <c r="X59" s="12">
        <v>0.01328764809480364</v>
      </c>
      <c r="Y59" s="12">
        <v>-0.009416709037892415</v>
      </c>
      <c r="Z59" s="12">
        <v>0.003534774737009377</v>
      </c>
      <c r="AA59" s="12">
        <v>0.003317204062788604</v>
      </c>
      <c r="AB59" s="12">
        <v>-0.001096561855871959</v>
      </c>
      <c r="AC59" s="12">
        <v>-0.007791888830100944</v>
      </c>
      <c r="AD59" s="12">
        <v>0.002272684894797406</v>
      </c>
      <c r="AE59" s="12">
        <v>0.01323472562485156</v>
      </c>
      <c r="AF59" s="12">
        <v>-0.006429480291884534</v>
      </c>
      <c r="AG59" s="12">
        <v>-0.01142537364170145</v>
      </c>
      <c r="AH59" s="12">
        <v>0.002370245110174975</v>
      </c>
      <c r="AI59" s="12">
        <v>0.000477271878883543</v>
      </c>
      <c r="AJ59" s="12">
        <v>0.003238510490478778</v>
      </c>
      <c r="AK59" s="12">
        <v>0.002211013461845053</v>
      </c>
      <c r="AL59" s="12">
        <v>0.2835557855194728</v>
      </c>
      <c r="AM59" s="12">
        <v>0.5431450574710392</v>
      </c>
      <c r="AN59" s="12">
        <v>0.3148067610877598</v>
      </c>
      <c r="AO59" s="12">
        <v>-0.006053871816360237</v>
      </c>
      <c r="AP59" s="12">
        <v>0.02334267514489534</v>
      </c>
      <c r="AQ59" s="12">
        <v>0.01212605466989572</v>
      </c>
      <c r="AR59" s="12">
        <v>-0.006286819175033264</v>
      </c>
      <c r="AS59" s="12">
        <v>-0.005933870603855029</v>
      </c>
      <c r="AT59" s="12">
        <v>0.01737985236647429</v>
      </c>
      <c r="AU59" s="12">
        <v>0.001818051672008189</v>
      </c>
      <c r="AV59" s="12">
        <v>-0.01232429600281596</v>
      </c>
      <c r="AW59" s="12">
        <v>-0.002077705739145621</v>
      </c>
      <c r="AX59" s="12">
        <v>0.004893517209189342</v>
      </c>
      <c r="AY59" s="12">
        <v>-0.008860045938099203</v>
      </c>
    </row>
    <row r="60" spans="2:51">
      <c r="B60" s="16"/>
      <c r="C60" s="17" t="s">
        <v>233</v>
      </c>
      <c r="D60" s="12">
        <v>0.03832143778406569</v>
      </c>
      <c r="E60" s="12">
        <v>-0.2807956217060768</v>
      </c>
      <c r="F60" s="12">
        <v>0.1080846983247487</v>
      </c>
      <c r="G60" s="12">
        <v>0.248360040480146</v>
      </c>
      <c r="H60" s="12">
        <v>0.370986454818868</v>
      </c>
      <c r="I60" s="12">
        <v>-0.09247333749466172</v>
      </c>
      <c r="J60" s="12">
        <v>0.1979521792138108</v>
      </c>
      <c r="K60" s="12">
        <v>0.0456951924868289</v>
      </c>
      <c r="L60" s="12">
        <v>0.4807991130414934</v>
      </c>
      <c r="M60" s="12">
        <v>0.04477319701573928</v>
      </c>
      <c r="N60" s="12">
        <v>0.1706069015249667</v>
      </c>
      <c r="O60" s="12">
        <v>0.1684736568461556</v>
      </c>
      <c r="P60" s="12">
        <v>0.181343163960947</v>
      </c>
      <c r="Q60" s="12">
        <v>0.02776024890719751</v>
      </c>
      <c r="R60" s="12">
        <v>-0.001811441469817212</v>
      </c>
      <c r="S60" s="12">
        <v>0.009781354986816562</v>
      </c>
      <c r="T60" s="12">
        <v>0.006493672518717067</v>
      </c>
      <c r="U60" s="12">
        <v>0.04951827970642773</v>
      </c>
      <c r="V60" s="12">
        <v>0.03481789874172089</v>
      </c>
      <c r="W60" s="12">
        <v>0.002791610437188567</v>
      </c>
      <c r="X60" s="12">
        <v>-0.009563638160499667</v>
      </c>
      <c r="Y60" s="12">
        <v>-0.0002628219481866793</v>
      </c>
      <c r="Z60" s="12">
        <v>0.001896820504713187</v>
      </c>
      <c r="AA60" s="12">
        <v>-0.00971045810399326</v>
      </c>
      <c r="AB60" s="12">
        <v>-0.00285146583980101</v>
      </c>
      <c r="AC60" s="12">
        <v>0.007634565225456826</v>
      </c>
      <c r="AD60" s="12">
        <v>0.002802494153512715</v>
      </c>
      <c r="AE60" s="12">
        <v>0.003173697732291888</v>
      </c>
      <c r="AF60" s="12">
        <v>0.006670473374480484</v>
      </c>
      <c r="AG60" s="12">
        <v>-0.0002488234876725053</v>
      </c>
      <c r="AH60" s="12">
        <v>-0.0001919745122484998</v>
      </c>
      <c r="AI60" s="12">
        <v>0.001330876544234088</v>
      </c>
      <c r="AJ60" s="12">
        <v>-0.002334957050235618</v>
      </c>
      <c r="AK60" s="12">
        <v>-0.001147199626128439</v>
      </c>
      <c r="AL60" s="12">
        <v>-0.1759918626626951</v>
      </c>
      <c r="AM60" s="12">
        <v>-0.3100129121731922</v>
      </c>
      <c r="AN60" s="12">
        <v>-0.03006712404649781</v>
      </c>
      <c r="AO60" s="12">
        <v>-0.01501388068974097</v>
      </c>
      <c r="AP60" s="12">
        <v>-0.04040829150284772</v>
      </c>
      <c r="AQ60" s="12">
        <v>0.01861649933061282</v>
      </c>
      <c r="AR60" s="12">
        <v>-0.002235450510215009</v>
      </c>
      <c r="AS60" s="12">
        <v>0.0001047649211262687</v>
      </c>
      <c r="AT60" s="12">
        <v>-0.01301395037559338</v>
      </c>
      <c r="AU60" s="12">
        <v>-4.657417722921767E-05</v>
      </c>
      <c r="AV60" s="12">
        <v>0.00887535340934901</v>
      </c>
      <c r="AW60" s="12">
        <v>0.0009501893148664611</v>
      </c>
      <c r="AX60" s="12">
        <v>0.001459439326736918</v>
      </c>
      <c r="AY60" s="12">
        <v>0.005155423595506941</v>
      </c>
    </row>
    <row r="61" spans="2:51">
      <c r="B61" s="16"/>
      <c r="C61" s="17" t="s">
        <v>235</v>
      </c>
      <c r="D61" s="12">
        <v>0.01623538166643839</v>
      </c>
      <c r="E61" s="12">
        <v>-0.2574898477785159</v>
      </c>
      <c r="F61" s="12">
        <v>-0.2191195012664507</v>
      </c>
      <c r="G61" s="12">
        <v>-0.08719724866885324</v>
      </c>
      <c r="H61" s="12">
        <v>0.7766067519110307</v>
      </c>
      <c r="I61" s="12">
        <v>0.5845485253262954</v>
      </c>
      <c r="J61" s="12">
        <v>0.2367626679852535</v>
      </c>
      <c r="K61" s="12">
        <v>0.04459520741258102</v>
      </c>
      <c r="L61" s="12">
        <v>-0.004769870557586638</v>
      </c>
      <c r="M61" s="12">
        <v>-0.003679534123778248</v>
      </c>
      <c r="N61" s="12">
        <v>0.1758028784788832</v>
      </c>
      <c r="O61" s="12">
        <v>0.2913733178602854</v>
      </c>
      <c r="P61" s="12">
        <v>-0.08860455525194959</v>
      </c>
      <c r="Q61" s="12">
        <v>-0.0281759854999029</v>
      </c>
      <c r="R61" s="12">
        <v>-0.04002742349177395</v>
      </c>
      <c r="S61" s="12">
        <v>0.08529915145455383</v>
      </c>
      <c r="T61" s="12">
        <v>-0.003621601395144119</v>
      </c>
      <c r="U61" s="12">
        <v>0.01824434820120549</v>
      </c>
      <c r="V61" s="12">
        <v>-0.02330695562307498</v>
      </c>
      <c r="W61" s="12">
        <v>0.01540721894609751</v>
      </c>
      <c r="X61" s="12">
        <v>-0.01195384553993989</v>
      </c>
      <c r="Y61" s="12">
        <v>0.009698373997237924</v>
      </c>
      <c r="Z61" s="12">
        <v>-0.004463572960869351</v>
      </c>
      <c r="AA61" s="12">
        <v>-0.000399255355000795</v>
      </c>
      <c r="AB61" s="12">
        <v>-0.00218185906453985</v>
      </c>
      <c r="AC61" s="12">
        <v>0.006936700689797258</v>
      </c>
      <c r="AD61" s="12">
        <v>-0.0003958689755572306</v>
      </c>
      <c r="AE61" s="12">
        <v>-0.008758804412555599</v>
      </c>
      <c r="AF61" s="12">
        <v>0.0002799557513961468</v>
      </c>
      <c r="AG61" s="12">
        <v>0.003527017388008721</v>
      </c>
      <c r="AH61" s="12">
        <v>-0.001728728582107135</v>
      </c>
      <c r="AI61" s="12">
        <v>0.001530923554011282</v>
      </c>
      <c r="AJ61" s="12">
        <v>-0.0002793811470331314</v>
      </c>
      <c r="AK61" s="12">
        <v>-0.0005194820635707777</v>
      </c>
      <c r="AL61" s="12">
        <v>-0.1725874695255895</v>
      </c>
      <c r="AM61" s="12">
        <v>-0.398901792531046</v>
      </c>
      <c r="AN61" s="12">
        <v>-0.1424239181929622</v>
      </c>
      <c r="AO61" s="12">
        <v>0.453802799994321</v>
      </c>
      <c r="AP61" s="12">
        <v>0.02601828289982157</v>
      </c>
      <c r="AQ61" s="12">
        <v>0.009617489734316031</v>
      </c>
      <c r="AR61" s="12">
        <v>0.002166678515042244</v>
      </c>
      <c r="AS61" s="12">
        <v>0.003262812167707445</v>
      </c>
      <c r="AT61" s="12">
        <v>-0.01342610669101325</v>
      </c>
      <c r="AU61" s="12">
        <v>0.001730566869546276</v>
      </c>
      <c r="AV61" s="12">
        <v>0.01475770421852338</v>
      </c>
      <c r="AW61" s="12">
        <v>0.002310703406066752</v>
      </c>
      <c r="AX61" s="12">
        <v>-0.003583965685620245</v>
      </c>
      <c r="AY61" s="12">
        <v>0.001185957131465423</v>
      </c>
    </row>
    <row r="62" spans="2:51">
      <c r="B62" s="16"/>
      <c r="C62" s="17" t="s">
        <v>237</v>
      </c>
      <c r="D62" s="12">
        <v>0.01606289119289973</v>
      </c>
      <c r="E62" s="12">
        <v>-0.1614706070838147</v>
      </c>
      <c r="F62" s="12">
        <v>-0.03179764260018966</v>
      </c>
      <c r="G62" s="12">
        <v>-0.06980530815660881</v>
      </c>
      <c r="H62" s="12">
        <v>0.1392593492584013</v>
      </c>
      <c r="I62" s="12">
        <v>-0.1081095989162498</v>
      </c>
      <c r="J62" s="12">
        <v>-0.1505213058067742</v>
      </c>
      <c r="K62" s="12">
        <v>-0.1552760285843958</v>
      </c>
      <c r="L62" s="12">
        <v>-0.0878015425353358</v>
      </c>
      <c r="M62" s="12">
        <v>0.15140392766598</v>
      </c>
      <c r="N62" s="12">
        <v>-0.04875977942089824</v>
      </c>
      <c r="O62" s="12">
        <v>-0.287108644822532</v>
      </c>
      <c r="P62" s="12">
        <v>-0.1160061005425401</v>
      </c>
      <c r="Q62" s="12">
        <v>-0.01799379351098536</v>
      </c>
      <c r="R62" s="12">
        <v>0.103772553033441</v>
      </c>
      <c r="S62" s="12">
        <v>-0.008115626479287175</v>
      </c>
      <c r="T62" s="12">
        <v>-0.02162990759640436</v>
      </c>
      <c r="U62" s="12">
        <v>0.01062184247325843</v>
      </c>
      <c r="V62" s="12">
        <v>0.01007156133347071</v>
      </c>
      <c r="W62" s="12">
        <v>0.004322381208360086</v>
      </c>
      <c r="X62" s="12">
        <v>0.005001993647472221</v>
      </c>
      <c r="Y62" s="12">
        <v>-0.003812681914414224</v>
      </c>
      <c r="Z62" s="12">
        <v>-0.0007895624396631756</v>
      </c>
      <c r="AA62" s="12">
        <v>0.003622212055616227</v>
      </c>
      <c r="AB62" s="12">
        <v>0.005949132232896643</v>
      </c>
      <c r="AC62" s="12">
        <v>-0.005082960732460307</v>
      </c>
      <c r="AD62" s="12">
        <v>-0.001889830642436656</v>
      </c>
      <c r="AE62" s="12">
        <v>-0.002459455658163707</v>
      </c>
      <c r="AF62" s="12">
        <v>-0.002002735556473741</v>
      </c>
      <c r="AG62" s="12">
        <v>0.006972383294487469</v>
      </c>
      <c r="AH62" s="12">
        <v>0.0004509939905257037</v>
      </c>
      <c r="AI62" s="12">
        <v>-0.001053818125587821</v>
      </c>
      <c r="AJ62" s="12">
        <v>-0.0004562814056158284</v>
      </c>
      <c r="AK62" s="12">
        <v>-0.0005260809627686347</v>
      </c>
      <c r="AL62" s="12">
        <v>0.02885732577174983</v>
      </c>
      <c r="AM62" s="12">
        <v>0.04976955735161058</v>
      </c>
      <c r="AN62" s="12">
        <v>0.09809296786484335</v>
      </c>
      <c r="AO62" s="12">
        <v>-0.4213775857645941</v>
      </c>
      <c r="AP62" s="12">
        <v>-0.00784981111094408</v>
      </c>
      <c r="AQ62" s="12">
        <v>0.01146295286822332</v>
      </c>
      <c r="AR62" s="12">
        <v>-0.00754401723707451</v>
      </c>
      <c r="AS62" s="12">
        <v>-0.006450388128766421</v>
      </c>
      <c r="AT62" s="12">
        <v>0.002145931837281135</v>
      </c>
      <c r="AU62" s="12">
        <v>0.001456049713962199</v>
      </c>
      <c r="AV62" s="12">
        <v>-0.006074950115429351</v>
      </c>
      <c r="AW62" s="12">
        <v>0.0008322737722776414</v>
      </c>
      <c r="AX62" s="12">
        <v>0.004370179445620585</v>
      </c>
      <c r="AY62" s="12">
        <v>0.004335516769777821</v>
      </c>
    </row>
    <row r="63" spans="2:51">
      <c r="B63" s="16"/>
      <c r="C63" s="17" t="s">
        <v>239</v>
      </c>
      <c r="D63" s="12">
        <v>0.02856772011053374</v>
      </c>
      <c r="E63" s="12">
        <v>-0.3394758177756597</v>
      </c>
      <c r="F63" s="12">
        <v>-0.1515783556391007</v>
      </c>
      <c r="G63" s="12">
        <v>-0.01262436341183886</v>
      </c>
      <c r="H63" s="12">
        <v>0.6548407221857849</v>
      </c>
      <c r="I63" s="12">
        <v>0.2597360601828461</v>
      </c>
      <c r="J63" s="12">
        <v>-0.03023133545750124</v>
      </c>
      <c r="K63" s="12">
        <v>-0.1057403512197444</v>
      </c>
      <c r="L63" s="12">
        <v>0.2380389613524734</v>
      </c>
      <c r="M63" s="12">
        <v>0.1743436365897651</v>
      </c>
      <c r="N63" s="12">
        <v>0.03014997727996476</v>
      </c>
      <c r="O63" s="12">
        <v>-0.03260817759747766</v>
      </c>
      <c r="P63" s="12">
        <v>-0.08915102018240889</v>
      </c>
      <c r="Q63" s="12">
        <v>0.08565450971882954</v>
      </c>
      <c r="R63" s="12">
        <v>-0.0003738136019205599</v>
      </c>
      <c r="S63" s="12">
        <v>0.06593224719719454</v>
      </c>
      <c r="T63" s="12">
        <v>-0.03498763896132886</v>
      </c>
      <c r="U63" s="12">
        <v>0.06589649517687067</v>
      </c>
      <c r="V63" s="12">
        <v>0.02139684912752305</v>
      </c>
      <c r="W63" s="12">
        <v>0.01011992627862261</v>
      </c>
      <c r="X63" s="12">
        <v>-0.0149064558844525</v>
      </c>
      <c r="Y63" s="12">
        <v>0.002556890696573022</v>
      </c>
      <c r="Z63" s="12">
        <v>-0.002431636765792899</v>
      </c>
      <c r="AA63" s="12">
        <v>-0.002569478852234861</v>
      </c>
      <c r="AB63" s="12">
        <v>0.002750041990031042</v>
      </c>
      <c r="AC63" s="12">
        <v>0.0008243099257970844</v>
      </c>
      <c r="AD63" s="12">
        <v>-0.001064920542857969</v>
      </c>
      <c r="AE63" s="12">
        <v>-0.00636270778677745</v>
      </c>
      <c r="AF63" s="12">
        <v>0.001369097872683732</v>
      </c>
      <c r="AG63" s="12">
        <v>0.007338270508254857</v>
      </c>
      <c r="AH63" s="12">
        <v>-0.0005679868501102294</v>
      </c>
      <c r="AI63" s="12">
        <v>-0.001316135638737299</v>
      </c>
      <c r="AJ63" s="12">
        <v>-0.002061415771422525</v>
      </c>
      <c r="AK63" s="12">
        <v>-0.0008226952902983433</v>
      </c>
      <c r="AL63" s="12">
        <v>-0.1064807595607062</v>
      </c>
      <c r="AM63" s="12">
        <v>-0.2244288432080863</v>
      </c>
      <c r="AN63" s="12">
        <v>0.1943017097717529</v>
      </c>
      <c r="AO63" s="12">
        <v>0.4649965974971355</v>
      </c>
      <c r="AP63" s="12">
        <v>0.09671361105103185</v>
      </c>
      <c r="AQ63" s="12">
        <v>-0.01932549966616433</v>
      </c>
      <c r="AR63" s="12">
        <v>0.0007538888577342755</v>
      </c>
      <c r="AS63" s="12">
        <v>-0.007309493073046456</v>
      </c>
      <c r="AT63" s="12">
        <v>-0.007459450439859495</v>
      </c>
      <c r="AU63" s="12">
        <v>0.00716879854902796</v>
      </c>
      <c r="AV63" s="12">
        <v>0.01768656801083118</v>
      </c>
      <c r="AW63" s="12">
        <v>0.002366866975631984</v>
      </c>
      <c r="AX63" s="12">
        <v>0.002712693200570219</v>
      </c>
      <c r="AY63" s="12">
        <v>-0.0008347733617633995</v>
      </c>
    </row>
    <row r="64" spans="2:51">
      <c r="B64" s="16"/>
      <c r="C64" s="17" t="s">
        <v>113</v>
      </c>
      <c r="D64" s="12">
        <v>0.04065713895138218</v>
      </c>
      <c r="E64" s="12">
        <v>-0.4522698018117955</v>
      </c>
      <c r="F64" s="12">
        <v>-0.2577420819296603</v>
      </c>
      <c r="G64" s="12">
        <v>0.0005957930327631083</v>
      </c>
      <c r="H64" s="12">
        <v>0.7822161660384619</v>
      </c>
      <c r="I64" s="12">
        <v>0.3842356159476476</v>
      </c>
      <c r="J64" s="12">
        <v>-0.1148999303260792</v>
      </c>
      <c r="K64" s="12">
        <v>-0.04986490986108751</v>
      </c>
      <c r="L64" s="12">
        <v>0.2125252758217525</v>
      </c>
      <c r="M64" s="12">
        <v>0.05270456759338406</v>
      </c>
      <c r="N64" s="12">
        <v>-0.1328526707881385</v>
      </c>
      <c r="O64" s="12">
        <v>-0.001205293164655202</v>
      </c>
      <c r="P64" s="12">
        <v>0.04871321326085336</v>
      </c>
      <c r="Q64" s="12">
        <v>0.2324254428704077</v>
      </c>
      <c r="R64" s="12">
        <v>-0.04326584488083069</v>
      </c>
      <c r="S64" s="12">
        <v>0.03312832408098613</v>
      </c>
      <c r="T64" s="12">
        <v>0.01253142122637644</v>
      </c>
      <c r="U64" s="12">
        <v>0.05903097972212282</v>
      </c>
      <c r="V64" s="12">
        <v>0.02292627076496986</v>
      </c>
      <c r="W64" s="12">
        <v>-2.429974845381395E-05</v>
      </c>
      <c r="X64" s="12">
        <v>-0.01763135865109453</v>
      </c>
      <c r="Y64" s="12">
        <v>0.008244655992828252</v>
      </c>
      <c r="Z64" s="12">
        <v>0.002006548659500083</v>
      </c>
      <c r="AA64" s="12">
        <v>0.001292615103813906</v>
      </c>
      <c r="AB64" s="12">
        <v>0.001186474602318092</v>
      </c>
      <c r="AC64" s="12">
        <v>0.001210439681085134</v>
      </c>
      <c r="AD64" s="12">
        <v>-0.0001215478173562973</v>
      </c>
      <c r="AE64" s="12">
        <v>-0.01023506526458658</v>
      </c>
      <c r="AF64" s="12">
        <v>0.003540049460527557</v>
      </c>
      <c r="AG64" s="12">
        <v>0.008592370231000642</v>
      </c>
      <c r="AH64" s="12">
        <v>-0.001505604817309159</v>
      </c>
      <c r="AI64" s="12">
        <v>-0.002998808104210333</v>
      </c>
      <c r="AJ64" s="12">
        <v>-0.002357906218609223</v>
      </c>
      <c r="AK64" s="12">
        <v>-0.001215734544700248</v>
      </c>
      <c r="AL64" s="12">
        <v>-0.1465729823425094</v>
      </c>
      <c r="AM64" s="12">
        <v>-0.2247832648175434</v>
      </c>
      <c r="AN64" s="12">
        <v>-0.08739449960923951</v>
      </c>
      <c r="AO64" s="12">
        <v>0.1369858624990348</v>
      </c>
      <c r="AP64" s="12">
        <v>-0.01197745045978207</v>
      </c>
      <c r="AQ64" s="12">
        <v>-0.03929647565804462</v>
      </c>
      <c r="AR64" s="12">
        <v>-0.007631249238953116</v>
      </c>
      <c r="AS64" s="12">
        <v>-0.00146934107878594</v>
      </c>
      <c r="AT64" s="12">
        <v>-0.005345933400271932</v>
      </c>
      <c r="AU64" s="12">
        <v>-0.001920874438490132</v>
      </c>
      <c r="AV64" s="12">
        <v>0.01044237789143841</v>
      </c>
      <c r="AW64" s="12">
        <v>0.001381264194025969</v>
      </c>
      <c r="AX64" s="12">
        <v>-0.002286760578503772</v>
      </c>
      <c r="AY64" s="12">
        <v>0.003818645667379673</v>
      </c>
    </row>
    <row r="65" spans="2:51">
      <c r="B65" s="16"/>
      <c r="C65" s="17" t="s">
        <v>109</v>
      </c>
      <c r="D65" s="12">
        <v>-0.006885657006276955</v>
      </c>
      <c r="E65" s="12">
        <v>0.01432088215061212</v>
      </c>
      <c r="F65" s="12">
        <v>-0.1225713259458539</v>
      </c>
      <c r="G65" s="12">
        <v>-0.1984136702132516</v>
      </c>
      <c r="H65" s="12">
        <v>0.1189248216473891</v>
      </c>
      <c r="I65" s="12">
        <v>0.3087990426057522</v>
      </c>
      <c r="J65" s="12">
        <v>-0.04324860739575207</v>
      </c>
      <c r="K65" s="12">
        <v>-0.02749684507217971</v>
      </c>
      <c r="L65" s="12">
        <v>-0.440527475023426</v>
      </c>
      <c r="M65" s="12">
        <v>-0.1644605380024244</v>
      </c>
      <c r="N65" s="12">
        <v>0.1214400938560581</v>
      </c>
      <c r="O65" s="12">
        <v>0.3949002377313935</v>
      </c>
      <c r="P65" s="12">
        <v>0.06717659903148351</v>
      </c>
      <c r="Q65" s="12">
        <v>0.0687653420959073</v>
      </c>
      <c r="R65" s="12">
        <v>-0.02816454598832879</v>
      </c>
      <c r="S65" s="12">
        <v>-0.01653513769819242</v>
      </c>
      <c r="T65" s="12">
        <v>0.02027910746965537</v>
      </c>
      <c r="U65" s="12">
        <v>-0.05807339299904685</v>
      </c>
      <c r="V65" s="12">
        <v>-0.06315136613697135</v>
      </c>
      <c r="W65" s="12">
        <v>0.01574790218732628</v>
      </c>
      <c r="X65" s="12">
        <v>0.01802924543329116</v>
      </c>
      <c r="Y65" s="12">
        <v>0.004613340379742599</v>
      </c>
      <c r="Z65" s="12">
        <v>-0.002224315391470537</v>
      </c>
      <c r="AA65" s="12">
        <v>0.00468241333182675</v>
      </c>
      <c r="AB65" s="12">
        <v>-0.004118751571503641</v>
      </c>
      <c r="AC65" s="12">
        <v>0.01240586785798404</v>
      </c>
      <c r="AD65" s="12">
        <v>-0.002449728768689598</v>
      </c>
      <c r="AE65" s="12">
        <v>-0.003334230696037306</v>
      </c>
      <c r="AF65" s="12">
        <v>-0.002830811347713413</v>
      </c>
      <c r="AG65" s="12">
        <v>-0.0005626853565984215</v>
      </c>
      <c r="AH65" s="12">
        <v>-0.001818688215105487</v>
      </c>
      <c r="AI65" s="12">
        <v>0.001894021785296373</v>
      </c>
      <c r="AJ65" s="12">
        <v>0.001410508163648797</v>
      </c>
      <c r="AK65" s="12">
        <v>0.0001350103484078531</v>
      </c>
      <c r="AL65" s="12">
        <v>0.08476151395411242</v>
      </c>
      <c r="AM65" s="12">
        <v>0.2168058582846435</v>
      </c>
      <c r="AN65" s="12">
        <v>-0.02622239531194341</v>
      </c>
      <c r="AO65" s="12">
        <v>-0.4203255326175271</v>
      </c>
      <c r="AP65" s="12">
        <v>-0.03362758904148087</v>
      </c>
      <c r="AQ65" s="12">
        <v>0.03239806702906597</v>
      </c>
      <c r="AR65" s="12">
        <v>-0.001260305355178233</v>
      </c>
      <c r="AS65" s="12">
        <v>-0.003381930415712437</v>
      </c>
      <c r="AT65" s="12">
        <v>0.01418696648897955</v>
      </c>
      <c r="AU65" s="12">
        <v>0.003260170027623839</v>
      </c>
      <c r="AV65" s="12">
        <v>-0.01626285942850372</v>
      </c>
      <c r="AW65" s="12">
        <v>0.0001547034055629776</v>
      </c>
      <c r="AX65" s="12">
        <v>-0.001049287659384043</v>
      </c>
      <c r="AY65" s="12">
        <v>0.003337116057776332</v>
      </c>
    </row>
    <row r="66" spans="2:51">
      <c r="B66" s="16"/>
      <c r="C66" s="17" t="s">
        <v>106</v>
      </c>
      <c r="D66" s="12">
        <v>0.02180336074803169</v>
      </c>
      <c r="E66" s="12">
        <v>-0.1117977811496859</v>
      </c>
      <c r="F66" s="12">
        <v>0.1484361209263515</v>
      </c>
      <c r="G66" s="12">
        <v>0.2667344047300244</v>
      </c>
      <c r="H66" s="12">
        <v>-0.05456427182494819</v>
      </c>
      <c r="I66" s="12">
        <v>-0.4023707808348548</v>
      </c>
      <c r="J66" s="12">
        <v>0.128549111690752</v>
      </c>
      <c r="K66" s="12">
        <v>0.07928507072575849</v>
      </c>
      <c r="L66" s="12">
        <v>0.4716439547328664</v>
      </c>
      <c r="M66" s="12">
        <v>0.1839568812865944</v>
      </c>
      <c r="N66" s="12">
        <v>-0.1294944246288387</v>
      </c>
      <c r="O66" s="12">
        <v>-0.1806304976171816</v>
      </c>
      <c r="P66" s="12">
        <v>-0.2077644480782717</v>
      </c>
      <c r="Q66" s="12">
        <v>-0.168191103909821</v>
      </c>
      <c r="R66" s="12">
        <v>0.1233046821989802</v>
      </c>
      <c r="S66" s="12">
        <v>0.02705918621542384</v>
      </c>
      <c r="T66" s="12">
        <v>-0.01542361440519169</v>
      </c>
      <c r="U66" s="12">
        <v>0.04273863138003698</v>
      </c>
      <c r="V66" s="12">
        <v>0.04312792227234945</v>
      </c>
      <c r="W66" s="12">
        <v>-0.01866088912623904</v>
      </c>
      <c r="X66" s="12">
        <v>-0.01331516137822657</v>
      </c>
      <c r="Y66" s="12">
        <v>-0.005233643755811772</v>
      </c>
      <c r="Z66" s="12">
        <v>0.0006735525409377479</v>
      </c>
      <c r="AA66" s="12">
        <v>-0.005429405078217973</v>
      </c>
      <c r="AB66" s="12">
        <v>-0.0002977166169264571</v>
      </c>
      <c r="AC66" s="12">
        <v>-0.003903001947884273</v>
      </c>
      <c r="AD66" s="12">
        <v>0.0008257995758625588</v>
      </c>
      <c r="AE66" s="12">
        <v>0.002765492986679217</v>
      </c>
      <c r="AF66" s="12">
        <v>0.003996456937488271</v>
      </c>
      <c r="AG66" s="12">
        <v>-0.001260598746884537</v>
      </c>
      <c r="AH66" s="12">
        <v>0.00402855653774322</v>
      </c>
      <c r="AI66" s="12">
        <v>0.002027209864786939</v>
      </c>
      <c r="AJ66" s="12">
        <v>-0.001355134756824685</v>
      </c>
      <c r="AK66" s="12">
        <v>-0.000651376967725959</v>
      </c>
      <c r="AL66" s="12">
        <v>-0.112682468603059</v>
      </c>
      <c r="AM66" s="12">
        <v>-0.2082625593018446</v>
      </c>
      <c r="AN66" s="12">
        <v>0.01730750541457612</v>
      </c>
      <c r="AO66" s="12">
        <v>0.2623472457140534</v>
      </c>
      <c r="AP66" s="12">
        <v>-0.02186094799816687</v>
      </c>
      <c r="AQ66" s="12">
        <v>-0.05449171557753648</v>
      </c>
      <c r="AR66" s="12">
        <v>-0.01418742333909827</v>
      </c>
      <c r="AS66" s="12">
        <v>0.002154729733983256</v>
      </c>
      <c r="AT66" s="12">
        <v>-0.009073341264527766</v>
      </c>
      <c r="AU66" s="12">
        <v>-0.004482108507992627</v>
      </c>
      <c r="AV66" s="12">
        <v>0.01374592462259335</v>
      </c>
      <c r="AW66" s="12">
        <v>-0.0001208423644250685</v>
      </c>
      <c r="AX66" s="12">
        <v>0.00437102048265673</v>
      </c>
      <c r="AY66" s="12">
        <v>0.0001018612661209763</v>
      </c>
    </row>
    <row r="67" spans="2:51">
      <c r="B67" s="16"/>
      <c r="C67" s="17" t="s">
        <v>244</v>
      </c>
      <c r="D67" s="12">
        <v>0.007153935853713868</v>
      </c>
      <c r="E67" s="12">
        <v>-0.1428995413027958</v>
      </c>
      <c r="F67" s="12">
        <v>-0.1863624883147624</v>
      </c>
      <c r="G67" s="12">
        <v>-0.02506245736738515</v>
      </c>
      <c r="H67" s="12">
        <v>0.2503378709217719</v>
      </c>
      <c r="I67" s="12">
        <v>0.1711084742156169</v>
      </c>
      <c r="J67" s="12">
        <v>-0.1175813831520064</v>
      </c>
      <c r="K67" s="12">
        <v>0.04183325732884411</v>
      </c>
      <c r="L67" s="12">
        <v>0.1575351780891636</v>
      </c>
      <c r="M67" s="12">
        <v>0.05708524674850027</v>
      </c>
      <c r="N67" s="12">
        <v>-0.32108226514071</v>
      </c>
      <c r="O67" s="12">
        <v>-0.3421589730026015</v>
      </c>
      <c r="P67" s="12">
        <v>0.1712524874570312</v>
      </c>
      <c r="Q67" s="12">
        <v>0.03717695496524798</v>
      </c>
      <c r="R67" s="12">
        <v>-0.04507712888655135</v>
      </c>
      <c r="S67" s="12">
        <v>-0.04283318327421746</v>
      </c>
      <c r="T67" s="12">
        <v>-0.0002573238465461915</v>
      </c>
      <c r="U67" s="12">
        <v>0.04298349978767431</v>
      </c>
      <c r="V67" s="12">
        <v>0.04494696349651574</v>
      </c>
      <c r="W67" s="12">
        <v>-0.03044582002848002</v>
      </c>
      <c r="X67" s="12">
        <v>-0.0108560633285243</v>
      </c>
      <c r="Y67" s="12">
        <v>0.0001781411153703819</v>
      </c>
      <c r="Z67" s="12">
        <v>0.00556964000075558</v>
      </c>
      <c r="AA67" s="12">
        <v>0.004362658683799832</v>
      </c>
      <c r="AB67" s="12">
        <v>0.006436895933912253</v>
      </c>
      <c r="AC67" s="12">
        <v>-0.01449247819385431</v>
      </c>
      <c r="AD67" s="12">
        <v>-0.001934867893825122</v>
      </c>
      <c r="AE67" s="12">
        <v>-0.007480740446269138</v>
      </c>
      <c r="AF67" s="12">
        <v>-0.003353719791935524</v>
      </c>
      <c r="AG67" s="12">
        <v>0.007609037293291402</v>
      </c>
      <c r="AH67" s="12">
        <v>0.0003315999088579206</v>
      </c>
      <c r="AI67" s="12">
        <v>-0.002869976816423204</v>
      </c>
      <c r="AJ67" s="12">
        <v>-0.001178463779877319</v>
      </c>
      <c r="AK67" s="12">
        <v>-0.0001506875539691457</v>
      </c>
      <c r="AL67" s="12">
        <v>-0.1322471852259026</v>
      </c>
      <c r="AM67" s="12">
        <v>-0.3323391470047935</v>
      </c>
      <c r="AN67" s="12">
        <v>-0.3235926628402589</v>
      </c>
      <c r="AO67" s="12">
        <v>0.06527956993616478</v>
      </c>
      <c r="AP67" s="12">
        <v>-0.05706006528529751</v>
      </c>
      <c r="AQ67" s="12">
        <v>-0.01049786258386286</v>
      </c>
      <c r="AR67" s="12">
        <v>-0.002661295538654718</v>
      </c>
      <c r="AS67" s="12">
        <v>0.0124664397361587</v>
      </c>
      <c r="AT67" s="12">
        <v>-0.01683415648444314</v>
      </c>
      <c r="AU67" s="12">
        <v>-0.009052858449177295</v>
      </c>
      <c r="AV67" s="12">
        <v>0.01651374084812949</v>
      </c>
      <c r="AW67" s="12">
        <v>0.001764047208691306</v>
      </c>
      <c r="AX67" s="12">
        <v>-0.009317084416259155</v>
      </c>
      <c r="AY67" s="12">
        <v>0.003048020147159103</v>
      </c>
    </row>
    <row r="68" spans="2:51">
      <c r="B68" s="16"/>
      <c r="C68" s="17" t="s">
        <v>246</v>
      </c>
      <c r="D68" s="12">
        <v>-0.005314906321304818</v>
      </c>
      <c r="E68" s="12">
        <v>0.03862036208888368</v>
      </c>
      <c r="F68" s="12">
        <v>-0.04334702349161322</v>
      </c>
      <c r="G68" s="12">
        <v>0.01216707575792488</v>
      </c>
      <c r="H68" s="12">
        <v>-0.0269278784019445</v>
      </c>
      <c r="I68" s="12">
        <v>0.08802490106687651</v>
      </c>
      <c r="J68" s="12">
        <v>-0.06340441102527473</v>
      </c>
      <c r="K68" s="12">
        <v>0.02567700215862646</v>
      </c>
      <c r="L68" s="12">
        <v>0.00969017716289136</v>
      </c>
      <c r="M68" s="12">
        <v>-0.05267707404248947</v>
      </c>
      <c r="N68" s="12">
        <v>-0.01411632986760426</v>
      </c>
      <c r="O68" s="12">
        <v>0.2358322620233749</v>
      </c>
      <c r="P68" s="12">
        <v>-0.4243018521647872</v>
      </c>
      <c r="Q68" s="12">
        <v>0.1271591003837946</v>
      </c>
      <c r="R68" s="12">
        <v>-0.08521223837769992</v>
      </c>
      <c r="S68" s="12">
        <v>-0.05529205640586844</v>
      </c>
      <c r="T68" s="12">
        <v>0.05068282193749244</v>
      </c>
      <c r="U68" s="12">
        <v>-0.003010088161840693</v>
      </c>
      <c r="V68" s="12">
        <v>-0.02001792563701587</v>
      </c>
      <c r="W68" s="12">
        <v>0.005431960341938663</v>
      </c>
      <c r="X68" s="12">
        <v>0.003309118152609759</v>
      </c>
      <c r="Y68" s="12">
        <v>0.006608868991199169</v>
      </c>
      <c r="Z68" s="12">
        <v>0.002332075013893786</v>
      </c>
      <c r="AA68" s="12">
        <v>-0.0006257470564542073</v>
      </c>
      <c r="AB68" s="12">
        <v>-0.0008436412804619032</v>
      </c>
      <c r="AC68" s="12">
        <v>0.006234510879041963</v>
      </c>
      <c r="AD68" s="12">
        <v>0.001554791660225669</v>
      </c>
      <c r="AE68" s="12">
        <v>-0.0006769135182080483</v>
      </c>
      <c r="AF68" s="12">
        <v>0.002441399581675737</v>
      </c>
      <c r="AG68" s="12">
        <v>-0.002775368843227099</v>
      </c>
      <c r="AH68" s="12">
        <v>0.003898709122692677</v>
      </c>
      <c r="AI68" s="12">
        <v>-0.0005562892024232318</v>
      </c>
      <c r="AJ68" s="12">
        <v>-9.025856981416048E-05</v>
      </c>
      <c r="AK68" s="12">
        <v>0.0001941487756089686</v>
      </c>
      <c r="AL68" s="12">
        <v>0.01639901352619652</v>
      </c>
      <c r="AM68" s="12">
        <v>0.02613536536536672</v>
      </c>
      <c r="AN68" s="12">
        <v>-0.06501310241701028</v>
      </c>
      <c r="AO68" s="12">
        <v>-0.03718833257081411</v>
      </c>
      <c r="AP68" s="12">
        <v>-0.06881718045591328</v>
      </c>
      <c r="AQ68" s="12">
        <v>0.002902794957113073</v>
      </c>
      <c r="AR68" s="12">
        <v>-0.01295461462964419</v>
      </c>
      <c r="AS68" s="12">
        <v>-0.0002221354910290343</v>
      </c>
      <c r="AT68" s="12">
        <v>0.007810868478410951</v>
      </c>
      <c r="AU68" s="12">
        <v>-0.001163799595854668</v>
      </c>
      <c r="AV68" s="12">
        <v>0.005814293924346033</v>
      </c>
      <c r="AW68" s="12">
        <v>-0.0006557138794696537</v>
      </c>
      <c r="AX68" s="12">
        <v>-0.001155996198978261</v>
      </c>
      <c r="AY68" s="12">
        <v>-0.001478871598210796</v>
      </c>
    </row>
    <row r="69" spans="2:51">
      <c r="B69" s="16"/>
      <c r="C69" s="17" t="s">
        <v>248</v>
      </c>
      <c r="D69" s="12">
        <v>0.008333946790417143</v>
      </c>
      <c r="E69" s="12">
        <v>-0.08736797633387308</v>
      </c>
      <c r="F69" s="12">
        <v>-0.03818640800843971</v>
      </c>
      <c r="G69" s="12">
        <v>0.02028818228569952</v>
      </c>
      <c r="H69" s="12">
        <v>0.1158799037256057</v>
      </c>
      <c r="I69" s="12">
        <v>0.01711221338339839</v>
      </c>
      <c r="J69" s="12">
        <v>-0.02318850708828792</v>
      </c>
      <c r="K69" s="12">
        <v>-0.0303818852307858</v>
      </c>
      <c r="L69" s="12">
        <v>0.0231815086829883</v>
      </c>
      <c r="M69" s="12">
        <v>0.1551432261618536</v>
      </c>
      <c r="N69" s="12">
        <v>-0.006544143423656485</v>
      </c>
      <c r="O69" s="12">
        <v>0.1928448679063416</v>
      </c>
      <c r="P69" s="12">
        <v>0.3507308281272957</v>
      </c>
      <c r="Q69" s="12">
        <v>0.07344568388229038</v>
      </c>
      <c r="R69" s="12">
        <v>0.300109132853731</v>
      </c>
      <c r="S69" s="12">
        <v>0.02698678040858678</v>
      </c>
      <c r="T69" s="12">
        <v>-0.03791094401349761</v>
      </c>
      <c r="U69" s="12">
        <v>-0.003259992792362168</v>
      </c>
      <c r="V69" s="12">
        <v>-0.0248922990958875</v>
      </c>
      <c r="W69" s="12">
        <v>0.002052909031086646</v>
      </c>
      <c r="X69" s="12">
        <v>-0.003622727817986822</v>
      </c>
      <c r="Y69" s="12">
        <v>-0.004605275948216278</v>
      </c>
      <c r="Z69" s="12">
        <v>-0.002671196505210626</v>
      </c>
      <c r="AA69" s="12">
        <v>0.0008370480638860827</v>
      </c>
      <c r="AB69" s="12">
        <v>-0.001335113445201846</v>
      </c>
      <c r="AC69" s="12">
        <v>0.007169239514676204</v>
      </c>
      <c r="AD69" s="12">
        <v>0.000340697126032846</v>
      </c>
      <c r="AE69" s="12">
        <v>-0.0009998162848143164</v>
      </c>
      <c r="AF69" s="12">
        <v>-0.005455121921834393</v>
      </c>
      <c r="AG69" s="12">
        <v>0.0008986295712204665</v>
      </c>
      <c r="AH69" s="12">
        <v>-0.001330209458521699</v>
      </c>
      <c r="AI69" s="12">
        <v>0.000741433962390112</v>
      </c>
      <c r="AJ69" s="12">
        <v>-0.0001600430302176578</v>
      </c>
      <c r="AK69" s="12">
        <v>-0.0002680821334532424</v>
      </c>
      <c r="AL69" s="12">
        <v>-0.02708357175689035</v>
      </c>
      <c r="AM69" s="12">
        <v>-0.04176359632439862</v>
      </c>
      <c r="AN69" s="12">
        <v>-0.0228635817724141</v>
      </c>
      <c r="AO69" s="12">
        <v>0.07233977790818467</v>
      </c>
      <c r="AP69" s="12">
        <v>-0.0526632636018484</v>
      </c>
      <c r="AQ69" s="12">
        <v>-0.03639166606277743</v>
      </c>
      <c r="AR69" s="12">
        <v>-0.01742792822834617</v>
      </c>
      <c r="AS69" s="12">
        <v>0.001427174917264132</v>
      </c>
      <c r="AT69" s="12">
        <v>0.006801343694396593</v>
      </c>
      <c r="AU69" s="12">
        <v>-0.0002139376524133173</v>
      </c>
      <c r="AV69" s="12">
        <v>0.009476304505768831</v>
      </c>
      <c r="AW69" s="12">
        <v>-0.0006439127665933065</v>
      </c>
      <c r="AX69" s="12">
        <v>-0.001645082746740448</v>
      </c>
      <c r="AY69" s="12">
        <v>0.001029153756445822</v>
      </c>
    </row>
    <row r="70" spans="2:51">
      <c r="B70" s="16"/>
      <c r="C70" s="17" t="s">
        <v>250</v>
      </c>
      <c r="D70" s="12">
        <v>0.006335814430203327</v>
      </c>
      <c r="E70" s="12">
        <v>-0.04949615054307831</v>
      </c>
      <c r="F70" s="12">
        <v>-0.03687400802233436</v>
      </c>
      <c r="G70" s="12">
        <v>0.1053513619138679</v>
      </c>
      <c r="H70" s="12">
        <v>0.1314193545719051</v>
      </c>
      <c r="I70" s="12">
        <v>0.08530020506675146</v>
      </c>
      <c r="J70" s="12">
        <v>0.09160761889491134</v>
      </c>
      <c r="K70" s="12">
        <v>0.09244929911179223</v>
      </c>
      <c r="L70" s="12">
        <v>0.1512465455129068</v>
      </c>
      <c r="M70" s="12">
        <v>0.06757396676590435</v>
      </c>
      <c r="N70" s="12">
        <v>-0.02804779647754561</v>
      </c>
      <c r="O70" s="12">
        <v>0.2175803675062522</v>
      </c>
      <c r="P70" s="12">
        <v>0.3055689999461002</v>
      </c>
      <c r="Q70" s="12">
        <v>-0.01406127251898582</v>
      </c>
      <c r="R70" s="12">
        <v>0.1817891864562521</v>
      </c>
      <c r="S70" s="12">
        <v>0.02085308699600687</v>
      </c>
      <c r="T70" s="12">
        <v>-0.009336861616189818</v>
      </c>
      <c r="U70" s="12">
        <v>-0.00713529357273458</v>
      </c>
      <c r="V70" s="12">
        <v>-0.006499183280195668</v>
      </c>
      <c r="W70" s="12">
        <v>0.004216952262912404</v>
      </c>
      <c r="X70" s="12">
        <v>0.008889382531021754</v>
      </c>
      <c r="Y70" s="12">
        <v>0.004221928263649933</v>
      </c>
      <c r="Z70" s="12">
        <v>-0.002648554088190917</v>
      </c>
      <c r="AA70" s="12">
        <v>-0.002000329364001158</v>
      </c>
      <c r="AB70" s="12">
        <v>-0.007996965454632824</v>
      </c>
      <c r="AC70" s="12">
        <v>0.008299809230893993</v>
      </c>
      <c r="AD70" s="12">
        <v>-0.001093685032549759</v>
      </c>
      <c r="AE70" s="12">
        <v>-0.0002484337695770414</v>
      </c>
      <c r="AF70" s="12">
        <v>0.0006792113349177853</v>
      </c>
      <c r="AG70" s="12">
        <v>-0.003577688845969772</v>
      </c>
      <c r="AH70" s="12">
        <v>-0.003484779589717782</v>
      </c>
      <c r="AI70" s="12">
        <v>-0.0004886604002219352</v>
      </c>
      <c r="AJ70" s="12">
        <v>-0.0003489951392887216</v>
      </c>
      <c r="AK70" s="12">
        <v>-0.0001826160741216299</v>
      </c>
      <c r="AL70" s="12">
        <v>-0.004652471575615005</v>
      </c>
      <c r="AM70" s="12">
        <v>0.014675952394357</v>
      </c>
      <c r="AN70" s="12">
        <v>0.01852718670068871</v>
      </c>
      <c r="AO70" s="12">
        <v>0.2470495388556019</v>
      </c>
      <c r="AP70" s="12">
        <v>-0.008355872126962573</v>
      </c>
      <c r="AQ70" s="12">
        <v>-0.1240416083496072</v>
      </c>
      <c r="AR70" s="12">
        <v>-0.006990218185751968</v>
      </c>
      <c r="AS70" s="12">
        <v>0.004647093477119218</v>
      </c>
      <c r="AT70" s="12">
        <v>0.008874020771923955</v>
      </c>
      <c r="AU70" s="12">
        <v>-0.004411119048221761</v>
      </c>
      <c r="AV70" s="12">
        <v>0.01548504095215309</v>
      </c>
      <c r="AW70" s="12">
        <v>-0.00206836315603867</v>
      </c>
      <c r="AX70" s="12">
        <v>-0.002427304413494529</v>
      </c>
      <c r="AY70" s="12">
        <v>-0.005539853102520407</v>
      </c>
    </row>
    <row r="71" spans="2:51">
      <c r="B71" s="16"/>
      <c r="C71" s="17" t="s">
        <v>252</v>
      </c>
      <c r="D71" s="12">
        <v>0.0006819193478593876</v>
      </c>
      <c r="E71" s="12">
        <v>0.04467875072634468</v>
      </c>
      <c r="F71" s="12">
        <v>0.08436680196110594</v>
      </c>
      <c r="G71" s="12">
        <v>0.1108971008195922</v>
      </c>
      <c r="H71" s="12">
        <v>-0.1020214606433619</v>
      </c>
      <c r="I71" s="12">
        <v>-0.09759011502635775</v>
      </c>
      <c r="J71" s="12">
        <v>0.02683298230230308</v>
      </c>
      <c r="K71" s="12">
        <v>0.02769646171515839</v>
      </c>
      <c r="L71" s="12">
        <v>0.1157385775826065</v>
      </c>
      <c r="M71" s="12">
        <v>-0.1076379711898828</v>
      </c>
      <c r="N71" s="12">
        <v>0.05395315716078302</v>
      </c>
      <c r="O71" s="12">
        <v>0.135465178096202</v>
      </c>
      <c r="P71" s="12">
        <v>-0.5366443404626995</v>
      </c>
      <c r="Q71" s="12">
        <v>0.02905337182555261</v>
      </c>
      <c r="R71" s="12">
        <v>-0.1511957904683033</v>
      </c>
      <c r="S71" s="12">
        <v>-0.03444148041222064</v>
      </c>
      <c r="T71" s="12">
        <v>0.09304982229298968</v>
      </c>
      <c r="U71" s="12">
        <v>-0.001523345911415415</v>
      </c>
      <c r="V71" s="12">
        <v>0.006404118254641761</v>
      </c>
      <c r="W71" s="12">
        <v>0.01058826510412799</v>
      </c>
      <c r="X71" s="12">
        <v>0.004266085962803094</v>
      </c>
      <c r="Y71" s="12">
        <v>0.006834121686830935</v>
      </c>
      <c r="Z71" s="12">
        <v>0.006467647508854204</v>
      </c>
      <c r="AA71" s="12">
        <v>-0.0008485191446664576</v>
      </c>
      <c r="AB71" s="12">
        <v>-0.005170199306161617</v>
      </c>
      <c r="AC71" s="12">
        <v>0.00486887441524515</v>
      </c>
      <c r="AD71" s="12">
        <v>0.0006850346899600701</v>
      </c>
      <c r="AE71" s="12">
        <v>0.002810933178667072</v>
      </c>
      <c r="AF71" s="12">
        <v>0.007808875661691334</v>
      </c>
      <c r="AG71" s="12">
        <v>-0.004986859705097199</v>
      </c>
      <c r="AH71" s="12">
        <v>0.004668903329371326</v>
      </c>
      <c r="AI71" s="12">
        <v>0.0009932119598098216</v>
      </c>
      <c r="AJ71" s="12">
        <v>-0.0001843293576085582</v>
      </c>
      <c r="AK71" s="12">
        <v>-1.345748673841265E-05</v>
      </c>
      <c r="AL71" s="12">
        <v>0.03967180326523976</v>
      </c>
      <c r="AM71" s="12">
        <v>0.1016123787720706</v>
      </c>
      <c r="AN71" s="12">
        <v>0.1050595788065606</v>
      </c>
      <c r="AO71" s="12">
        <v>0.02306137815214497</v>
      </c>
      <c r="AP71" s="12">
        <v>-0.06561775407555896</v>
      </c>
      <c r="AQ71" s="12">
        <v>1.76406434313051E-05</v>
      </c>
      <c r="AR71" s="12">
        <v>-0.006137826016108232</v>
      </c>
      <c r="AS71" s="12">
        <v>-0.001084206364396568</v>
      </c>
      <c r="AT71" s="12">
        <v>0.005941626744889033</v>
      </c>
      <c r="AU71" s="12">
        <v>0.001352165170949702</v>
      </c>
      <c r="AV71" s="12">
        <v>-0.0003823155578287394</v>
      </c>
      <c r="AW71" s="12">
        <v>-0.004012077551423395</v>
      </c>
      <c r="AX71" s="12">
        <v>0.008383105326773409</v>
      </c>
      <c r="AY71" s="12">
        <v>-0.004335633468854617</v>
      </c>
    </row>
    <row r="72" spans="2:51">
      <c r="B72" s="16"/>
      <c r="C72" s="17" t="s">
        <v>254</v>
      </c>
      <c r="D72" s="12">
        <v>-0.02687528532043837</v>
      </c>
      <c r="E72" s="12">
        <v>0.2762134161464531</v>
      </c>
      <c r="F72" s="12">
        <v>0.1020222576509168</v>
      </c>
      <c r="G72" s="12">
        <v>-0.06554761455043723</v>
      </c>
      <c r="H72" s="12">
        <v>-0.5086082274221196</v>
      </c>
      <c r="I72" s="12">
        <v>-0.1955466718203251</v>
      </c>
      <c r="J72" s="12">
        <v>-0.06625730382928539</v>
      </c>
      <c r="K72" s="12">
        <v>0.01766925055533203</v>
      </c>
      <c r="L72" s="12">
        <v>-0.1862218151176318</v>
      </c>
      <c r="M72" s="12">
        <v>-0.170763963086002</v>
      </c>
      <c r="N72" s="12">
        <v>-0.0383171014322306</v>
      </c>
      <c r="O72" s="12">
        <v>-0.1662498601424468</v>
      </c>
      <c r="P72" s="12">
        <v>-0.2474761478587303</v>
      </c>
      <c r="Q72" s="12">
        <v>0.2122618486087722</v>
      </c>
      <c r="R72" s="12">
        <v>0.3286486727455038</v>
      </c>
      <c r="S72" s="12">
        <v>-0.06332612176814363</v>
      </c>
      <c r="T72" s="12">
        <v>0.06523930372053642</v>
      </c>
      <c r="U72" s="12">
        <v>-0.02932601333302791</v>
      </c>
      <c r="V72" s="12">
        <v>0.001599829735997027</v>
      </c>
      <c r="W72" s="12">
        <v>-0.02002491039791091</v>
      </c>
      <c r="X72" s="12">
        <v>0.005210851140527127</v>
      </c>
      <c r="Y72" s="12">
        <v>0.009199409929346687</v>
      </c>
      <c r="Z72" s="12">
        <v>0.003517007384802046</v>
      </c>
      <c r="AA72" s="12">
        <v>0.00117451139753346</v>
      </c>
      <c r="AB72" s="12">
        <v>0.002321214442475517</v>
      </c>
      <c r="AC72" s="12">
        <v>-0.01349242501100678</v>
      </c>
      <c r="AD72" s="12">
        <v>0.00342257158849785</v>
      </c>
      <c r="AE72" s="12">
        <v>0.003545665246952479</v>
      </c>
      <c r="AF72" s="12">
        <v>-0.0002926339323528385</v>
      </c>
      <c r="AG72" s="12">
        <v>-0.001770733595246739</v>
      </c>
      <c r="AH72" s="12">
        <v>0.002399919701008908</v>
      </c>
      <c r="AI72" s="12">
        <v>0.0005730292905813714</v>
      </c>
      <c r="AJ72" s="12">
        <v>0.001792048282740234</v>
      </c>
      <c r="AK72" s="12">
        <v>0.0007827986888073307</v>
      </c>
      <c r="AL72" s="12">
        <v>0.07889678992665569</v>
      </c>
      <c r="AM72" s="12">
        <v>0.1076609302445213</v>
      </c>
      <c r="AN72" s="12">
        <v>-0.01565971284635984</v>
      </c>
      <c r="AO72" s="12">
        <v>-0.12235736075301</v>
      </c>
      <c r="AP72" s="12">
        <v>0.07049754889224397</v>
      </c>
      <c r="AQ72" s="12">
        <v>-0.006146545664111562</v>
      </c>
      <c r="AR72" s="12">
        <v>0.02341805833047103</v>
      </c>
      <c r="AS72" s="12">
        <v>0.00544205908810145</v>
      </c>
      <c r="AT72" s="12">
        <v>0.0010611750499638</v>
      </c>
      <c r="AU72" s="12">
        <v>8.957067170455802E-05</v>
      </c>
      <c r="AV72" s="12">
        <v>-0.01375554845599991</v>
      </c>
      <c r="AW72" s="12">
        <v>-0.0007191594817943105</v>
      </c>
      <c r="AX72" s="12">
        <v>-0.002578450943566251</v>
      </c>
      <c r="AY72" s="12">
        <v>0.001326568151480734</v>
      </c>
    </row>
    <row r="73" spans="2:51">
      <c r="B73" s="16"/>
      <c r="C73" s="17" t="s">
        <v>256</v>
      </c>
      <c r="D73" s="12">
        <v>0.01388710944756069</v>
      </c>
      <c r="E73" s="12">
        <v>-0.1496640734087665</v>
      </c>
      <c r="F73" s="12">
        <v>-0.05893168642160624</v>
      </c>
      <c r="G73" s="12">
        <v>-0.05853939079798051</v>
      </c>
      <c r="H73" s="12">
        <v>0.3504622797483903</v>
      </c>
      <c r="I73" s="12">
        <v>0.192293396126895</v>
      </c>
      <c r="J73" s="12">
        <v>0.09446364102580523</v>
      </c>
      <c r="K73" s="12">
        <v>0.00528977875390408</v>
      </c>
      <c r="L73" s="12">
        <v>-0.05864087376286021</v>
      </c>
      <c r="M73" s="12">
        <v>-0.07552331282108592</v>
      </c>
      <c r="N73" s="12">
        <v>0.07353195336679635</v>
      </c>
      <c r="O73" s="12">
        <v>-0.08602882823300212</v>
      </c>
      <c r="P73" s="12">
        <v>0.09598131321192964</v>
      </c>
      <c r="Q73" s="12">
        <v>-0.05120642347618441</v>
      </c>
      <c r="R73" s="12">
        <v>0.01817242142470429</v>
      </c>
      <c r="S73" s="12">
        <v>0.02356785817382067</v>
      </c>
      <c r="T73" s="12">
        <v>0.001896962266040325</v>
      </c>
      <c r="U73" s="12">
        <v>-0.005621065913456405</v>
      </c>
      <c r="V73" s="12">
        <v>-0.001677828032355104</v>
      </c>
      <c r="W73" s="12">
        <v>0.01518725712984055</v>
      </c>
      <c r="X73" s="12">
        <v>-0.002602159615407066</v>
      </c>
      <c r="Y73" s="12">
        <v>-0.002302899478123795</v>
      </c>
      <c r="Z73" s="12">
        <v>-0.004283359238930974</v>
      </c>
      <c r="AA73" s="12">
        <v>0.004318923485088275</v>
      </c>
      <c r="AB73" s="12">
        <v>0.002078608605939349</v>
      </c>
      <c r="AC73" s="12">
        <v>-0.002430772079906188</v>
      </c>
      <c r="AD73" s="12">
        <v>0.0002413874778539665</v>
      </c>
      <c r="AE73" s="12">
        <v>-0.004934689130111891</v>
      </c>
      <c r="AF73" s="12">
        <v>0.006822027591993251</v>
      </c>
      <c r="AG73" s="12">
        <v>0.001601508708108236</v>
      </c>
      <c r="AH73" s="12">
        <v>-0.001587194655578719</v>
      </c>
      <c r="AI73" s="12">
        <v>0.0002053267294780597</v>
      </c>
      <c r="AJ73" s="12">
        <v>-6.687412629355527E-05</v>
      </c>
      <c r="AK73" s="12">
        <v>-0.0004746404139570666</v>
      </c>
      <c r="AL73" s="12">
        <v>-0.03377526934726167</v>
      </c>
      <c r="AM73" s="12">
        <v>-0.0668385357842359</v>
      </c>
      <c r="AN73" s="12">
        <v>-0.01093977015029637</v>
      </c>
      <c r="AO73" s="12">
        <v>-0.08578897970147387</v>
      </c>
      <c r="AP73" s="12">
        <v>0.01396939004942823</v>
      </c>
      <c r="AQ73" s="12">
        <v>0.04602143996549008</v>
      </c>
      <c r="AR73" s="12">
        <v>0.0007591018194848956</v>
      </c>
      <c r="AS73" s="12">
        <v>-0.007425464596408581</v>
      </c>
      <c r="AT73" s="12">
        <v>-0.01062508861814541</v>
      </c>
      <c r="AU73" s="12">
        <v>-0.003106758878807754</v>
      </c>
      <c r="AV73" s="12">
        <v>-0.003368679542045375</v>
      </c>
      <c r="AW73" s="12">
        <v>0.004514302323732649</v>
      </c>
      <c r="AX73" s="12">
        <v>0.001921675324961315</v>
      </c>
      <c r="AY73" s="12">
        <v>0.003398954707864947</v>
      </c>
    </row>
    <row r="74" spans="2:51">
      <c r="B74" s="16"/>
      <c r="C74" s="17" t="s">
        <v>258</v>
      </c>
      <c r="D74" s="12">
        <v>0.01468785750886226</v>
      </c>
      <c r="E74" s="12">
        <v>-0.1220394316207434</v>
      </c>
      <c r="F74" s="12">
        <v>0.01151974839364034</v>
      </c>
      <c r="G74" s="12">
        <v>0.0617320453294383</v>
      </c>
      <c r="H74" s="12">
        <v>0.09627336416835269</v>
      </c>
      <c r="I74" s="12">
        <v>-0.1156835003866536</v>
      </c>
      <c r="J74" s="12">
        <v>-0.02718744753884091</v>
      </c>
      <c r="K74" s="12">
        <v>-0.07661020167846307</v>
      </c>
      <c r="L74" s="12">
        <v>0.1110699075625158</v>
      </c>
      <c r="M74" s="12">
        <v>0.1409468804472615</v>
      </c>
      <c r="N74" s="12">
        <v>-0.0195068955734715</v>
      </c>
      <c r="O74" s="12">
        <v>-0.02857521921581666</v>
      </c>
      <c r="P74" s="12">
        <v>0.173822817932108</v>
      </c>
      <c r="Q74" s="12">
        <v>-0.2511221114486681</v>
      </c>
      <c r="R74" s="12">
        <v>-0.6214070229112278</v>
      </c>
      <c r="S74" s="12">
        <v>0.02267797822700179</v>
      </c>
      <c r="T74" s="12">
        <v>-0.06489275480276907</v>
      </c>
      <c r="U74" s="12">
        <v>0.01661332089566073</v>
      </c>
      <c r="V74" s="12">
        <v>0.03419879319747988</v>
      </c>
      <c r="W74" s="12">
        <v>0.008303999917226457</v>
      </c>
      <c r="X74" s="12">
        <v>0.00335465797520319</v>
      </c>
      <c r="Y74" s="12">
        <v>-0.008539583715512295</v>
      </c>
      <c r="Z74" s="12">
        <v>-0.0002001914281394694</v>
      </c>
      <c r="AA74" s="12">
        <v>-0.003162548871891331</v>
      </c>
      <c r="AB74" s="12">
        <v>0.001788006341336346</v>
      </c>
      <c r="AC74" s="12">
        <v>-0.0002371123284232348</v>
      </c>
      <c r="AD74" s="12">
        <v>-0.0008716012507057573</v>
      </c>
      <c r="AE74" s="12">
        <v>0.002303678505647379</v>
      </c>
      <c r="AF74" s="12">
        <v>-0.003368552476972703</v>
      </c>
      <c r="AG74" s="12">
        <v>0.004233999450918262</v>
      </c>
      <c r="AH74" s="12">
        <v>-0.003066770692392</v>
      </c>
      <c r="AI74" s="12">
        <v>-0.0023762746709246</v>
      </c>
      <c r="AJ74" s="12">
        <v>-0.001073162040340299</v>
      </c>
      <c r="AK74" s="12">
        <v>-0.0004274273744220936</v>
      </c>
      <c r="AL74" s="12">
        <v>-0.04296697509273704</v>
      </c>
      <c r="AM74" s="12">
        <v>-0.03857201853042287</v>
      </c>
      <c r="AN74" s="12">
        <v>0.04862801922579094</v>
      </c>
      <c r="AO74" s="12">
        <v>0.04441573881712686</v>
      </c>
      <c r="AP74" s="12">
        <v>0.01313089271239889</v>
      </c>
      <c r="AQ74" s="12">
        <v>-0.04281164638269067</v>
      </c>
      <c r="AR74" s="12">
        <v>-0.001276187994045065</v>
      </c>
      <c r="AS74" s="12">
        <v>-0.004742711575190984</v>
      </c>
      <c r="AT74" s="12">
        <v>0.0003860438951795094</v>
      </c>
      <c r="AU74" s="12">
        <v>0.001665156572536339</v>
      </c>
      <c r="AV74" s="12">
        <v>0.003526503821090066</v>
      </c>
      <c r="AW74" s="12">
        <v>0.0007047529127673084</v>
      </c>
      <c r="AX74" s="12">
        <v>0.003321183773619269</v>
      </c>
      <c r="AY74" s="12">
        <v>0.001252656530570715</v>
      </c>
    </row>
    <row r="75" spans="2:51">
      <c r="B75" s="16"/>
      <c r="C75" s="17" t="s">
        <v>260</v>
      </c>
      <c r="D75" s="12">
        <v>0.008607722465597243</v>
      </c>
      <c r="E75" s="12">
        <v>-0.08124835369796941</v>
      </c>
      <c r="F75" s="12">
        <v>0.01334079483569252</v>
      </c>
      <c r="G75" s="12">
        <v>-0.04219416714039951</v>
      </c>
      <c r="H75" s="12">
        <v>0.0609041956514142</v>
      </c>
      <c r="I75" s="12">
        <v>-0.1149940546394739</v>
      </c>
      <c r="J75" s="12">
        <v>-0.06788317832951583</v>
      </c>
      <c r="K75" s="12">
        <v>-0.09092874629920299</v>
      </c>
      <c r="L75" s="12">
        <v>-0.02944273659862658</v>
      </c>
      <c r="M75" s="12">
        <v>0.0566857623490682</v>
      </c>
      <c r="N75" s="12">
        <v>-0.0234698422645836</v>
      </c>
      <c r="O75" s="12">
        <v>-0.09805357948401154</v>
      </c>
      <c r="P75" s="12">
        <v>-0.02739810247102099</v>
      </c>
      <c r="Q75" s="12">
        <v>-0.252138733958776</v>
      </c>
      <c r="R75" s="12">
        <v>-0.4243781674048931</v>
      </c>
      <c r="S75" s="12">
        <v>-0.05841160103566483</v>
      </c>
      <c r="T75" s="12">
        <v>-0.03851504614177058</v>
      </c>
      <c r="U75" s="12">
        <v>0.01205755695247991</v>
      </c>
      <c r="V75" s="12">
        <v>0.02222363592408736</v>
      </c>
      <c r="W75" s="12">
        <v>-0.003758140916343271</v>
      </c>
      <c r="X75" s="12">
        <v>0.002954986868177484</v>
      </c>
      <c r="Y75" s="12">
        <v>-0.006787535689879598</v>
      </c>
      <c r="Z75" s="12">
        <v>0.001066206883861109</v>
      </c>
      <c r="AA75" s="12">
        <v>-0.0004141053171034981</v>
      </c>
      <c r="AB75" s="12">
        <v>0.005555586173701436</v>
      </c>
      <c r="AC75" s="12">
        <v>-0.006736312515154515</v>
      </c>
      <c r="AD75" s="12">
        <v>0.0005232537670367918</v>
      </c>
      <c r="AE75" s="12">
        <v>0.002340096017616657</v>
      </c>
      <c r="AF75" s="12">
        <v>-0.004872757694256401</v>
      </c>
      <c r="AG75" s="12">
        <v>0.005285102607165765</v>
      </c>
      <c r="AH75" s="12">
        <v>-7.739697799029043E-05</v>
      </c>
      <c r="AI75" s="12">
        <v>2.814991615324396E-07</v>
      </c>
      <c r="AJ75" s="12">
        <v>-0.0004167687598281823</v>
      </c>
      <c r="AK75" s="12">
        <v>-0.0002719319704368977</v>
      </c>
      <c r="AL75" s="12">
        <v>-0.01725970240860095</v>
      </c>
      <c r="AM75" s="12">
        <v>-0.07175140988248994</v>
      </c>
      <c r="AN75" s="12">
        <v>0.0209371154948721</v>
      </c>
      <c r="AO75" s="12">
        <v>-0.08781323691021561</v>
      </c>
      <c r="AP75" s="12">
        <v>0.03100816231112738</v>
      </c>
      <c r="AQ75" s="12">
        <v>0.01261238533484739</v>
      </c>
      <c r="AR75" s="12">
        <v>0.006349218908645537</v>
      </c>
      <c r="AS75" s="12">
        <v>0.0005871081359054619</v>
      </c>
      <c r="AT75" s="12">
        <v>-0.006584362789348814</v>
      </c>
      <c r="AU75" s="12">
        <v>0.00583859570391302</v>
      </c>
      <c r="AV75" s="12">
        <v>0.003341698205160459</v>
      </c>
      <c r="AW75" s="12">
        <v>0.000609106777595767</v>
      </c>
      <c r="AX75" s="12">
        <v>0.002481208774794672</v>
      </c>
      <c r="AY75" s="12">
        <v>0.006737743182437555</v>
      </c>
    </row>
    <row r="76" spans="2:51">
      <c r="B76" s="16"/>
      <c r="C76" s="17" t="s">
        <v>262</v>
      </c>
      <c r="D76" s="12">
        <v>-0.02906081685879872</v>
      </c>
      <c r="E76" s="12">
        <v>0.1974577283483432</v>
      </c>
      <c r="F76" s="12">
        <v>-0.0870737881048509</v>
      </c>
      <c r="G76" s="12">
        <v>-0.2018871108081302</v>
      </c>
      <c r="H76" s="12">
        <v>0.0238852779869059</v>
      </c>
      <c r="I76" s="12">
        <v>0.3345655214297584</v>
      </c>
      <c r="J76" s="12">
        <v>0.006506858650981559</v>
      </c>
      <c r="K76" s="12">
        <v>0.03073500347962811</v>
      </c>
      <c r="L76" s="12">
        <v>-0.2407689443105379</v>
      </c>
      <c r="M76" s="12">
        <v>-0.1612144076535741</v>
      </c>
      <c r="N76" s="12">
        <v>0.08409755887004389</v>
      </c>
      <c r="O76" s="12">
        <v>0.2157607448113688</v>
      </c>
      <c r="P76" s="12">
        <v>-0.03196194746791797</v>
      </c>
      <c r="Q76" s="12">
        <v>-0.2322085945947949</v>
      </c>
      <c r="R76" s="12">
        <v>0.1757266092079711</v>
      </c>
      <c r="S76" s="12">
        <v>-0.250170165700573</v>
      </c>
      <c r="T76" s="12">
        <v>0.007414863393857476</v>
      </c>
      <c r="U76" s="12">
        <v>-0.03734857260792383</v>
      </c>
      <c r="V76" s="12">
        <v>-0.03491044113611127</v>
      </c>
      <c r="W76" s="12">
        <v>0.01696220555917073</v>
      </c>
      <c r="X76" s="12">
        <v>0.01490992589398442</v>
      </c>
      <c r="Y76" s="12">
        <v>0.005683588411973497</v>
      </c>
      <c r="Z76" s="12">
        <v>0.002030139828212911</v>
      </c>
      <c r="AA76" s="12">
        <v>0.0006248664343092425</v>
      </c>
      <c r="AB76" s="12">
        <v>-0.007850328397239649</v>
      </c>
      <c r="AC76" s="12">
        <v>0.01581106979658076</v>
      </c>
      <c r="AD76" s="12">
        <v>-0.0005509534510812949</v>
      </c>
      <c r="AE76" s="12">
        <v>0.001533887324711948</v>
      </c>
      <c r="AF76" s="12">
        <v>-0.0002028409551475699</v>
      </c>
      <c r="AG76" s="12">
        <v>-0.007935059659019734</v>
      </c>
      <c r="AH76" s="12">
        <v>-0.002985104627370921</v>
      </c>
      <c r="AI76" s="12">
        <v>0.001403980169653853</v>
      </c>
      <c r="AJ76" s="12">
        <v>0.0008123275555180628</v>
      </c>
      <c r="AK76" s="12">
        <v>0.0009394520752527875</v>
      </c>
      <c r="AL76" s="12">
        <v>0.1448316154852097</v>
      </c>
      <c r="AM76" s="12">
        <v>0.08995254859302762</v>
      </c>
      <c r="AN76" s="12">
        <v>-0.0443338444043791</v>
      </c>
      <c r="AO76" s="12">
        <v>-0.09591560052835181</v>
      </c>
      <c r="AP76" s="12">
        <v>0.1639934022690602</v>
      </c>
      <c r="AQ76" s="12">
        <v>0.1650753496826377</v>
      </c>
      <c r="AR76" s="12">
        <v>0.005094192071734959</v>
      </c>
      <c r="AS76" s="12">
        <v>0.001978465733342758</v>
      </c>
      <c r="AT76" s="12">
        <v>-0.002931091955083259</v>
      </c>
      <c r="AU76" s="12">
        <v>-0.0003749763218941069</v>
      </c>
      <c r="AV76" s="12">
        <v>0.007044118328721862</v>
      </c>
      <c r="AW76" s="12">
        <v>0.001823916954730939</v>
      </c>
      <c r="AX76" s="12">
        <v>-0.007700920032754439</v>
      </c>
      <c r="AY76" s="12">
        <v>-0.001141317618465568</v>
      </c>
    </row>
    <row r="77" spans="2:51">
      <c r="B77" s="16"/>
      <c r="C77" s="17" t="s">
        <v>264</v>
      </c>
      <c r="D77" s="12">
        <v>-0.02542308233167603</v>
      </c>
      <c r="E77" s="12">
        <v>0.2585604006028685</v>
      </c>
      <c r="F77" s="12">
        <v>0.1391700802461725</v>
      </c>
      <c r="G77" s="12">
        <v>-0.01760438288456065</v>
      </c>
      <c r="H77" s="12">
        <v>-0.3789621340687161</v>
      </c>
      <c r="I77" s="12">
        <v>-0.1965301603000219</v>
      </c>
      <c r="J77" s="12">
        <v>0.0361068451604394</v>
      </c>
      <c r="K77" s="12">
        <v>0.002374970258460412</v>
      </c>
      <c r="L77" s="12">
        <v>-0.07432930560426644</v>
      </c>
      <c r="M77" s="12">
        <v>-0.004556756317896858</v>
      </c>
      <c r="N77" s="12">
        <v>0.04183787782242251</v>
      </c>
      <c r="O77" s="12">
        <v>0.07621128060490247</v>
      </c>
      <c r="P77" s="12">
        <v>0.0484475313941867</v>
      </c>
      <c r="Q77" s="12">
        <v>0.2906518182479546</v>
      </c>
      <c r="R77" s="12">
        <v>-0.1088509788974066</v>
      </c>
      <c r="S77" s="12">
        <v>0.01068681527911061</v>
      </c>
      <c r="T77" s="12">
        <v>-0.0419268372030668</v>
      </c>
      <c r="U77" s="12">
        <v>0.04237883569261525</v>
      </c>
      <c r="V77" s="12">
        <v>-0.04635321542424495</v>
      </c>
      <c r="W77" s="12">
        <v>-0.02409556200811669</v>
      </c>
      <c r="X77" s="12">
        <v>0.02565904387607643</v>
      </c>
      <c r="Y77" s="12">
        <v>-0.002962517734299121</v>
      </c>
      <c r="Z77" s="12">
        <v>-0.005617116885641991</v>
      </c>
      <c r="AA77" s="12">
        <v>-0.006522263656436411</v>
      </c>
      <c r="AB77" s="12">
        <v>0.003767136451753693</v>
      </c>
      <c r="AC77" s="12">
        <v>-0.00394817699518217</v>
      </c>
      <c r="AD77" s="12">
        <v>-0.007839353846707956</v>
      </c>
      <c r="AE77" s="12">
        <v>0.0008359210808037126</v>
      </c>
      <c r="AF77" s="12">
        <v>-0.001249201434342645</v>
      </c>
      <c r="AG77" s="12">
        <v>-0.001567620394002628</v>
      </c>
      <c r="AH77" s="12">
        <v>0.0008370952374128613</v>
      </c>
      <c r="AI77" s="12">
        <v>0.00314245000123787</v>
      </c>
      <c r="AJ77" s="12">
        <v>0.001092705041692647</v>
      </c>
      <c r="AK77" s="12">
        <v>0.0007832370867491784</v>
      </c>
      <c r="AL77" s="12">
        <v>0.1098318962674384</v>
      </c>
      <c r="AM77" s="12">
        <v>0.1193134837628966</v>
      </c>
      <c r="AN77" s="12">
        <v>0.08212600243358882</v>
      </c>
      <c r="AO77" s="12">
        <v>-0.03381463050551626</v>
      </c>
      <c r="AP77" s="12">
        <v>0.2546872325322495</v>
      </c>
      <c r="AQ77" s="12">
        <v>0.2424428291502987</v>
      </c>
      <c r="AR77" s="12">
        <v>0.009796240810110581</v>
      </c>
      <c r="AS77" s="12">
        <v>-0.002176275587102173</v>
      </c>
      <c r="AT77" s="12">
        <v>0.005792656098119402</v>
      </c>
      <c r="AU77" s="12">
        <v>0.00661311991465196</v>
      </c>
      <c r="AV77" s="12">
        <v>0.001146007355562812</v>
      </c>
      <c r="AW77" s="12">
        <v>-0.0009396820019221112</v>
      </c>
      <c r="AX77" s="12">
        <v>0.002911356332999512</v>
      </c>
      <c r="AY77" s="12">
        <v>-0.002661366680276952</v>
      </c>
    </row>
    <row r="78" spans="2:51">
      <c r="B78" s="16"/>
      <c r="C78" s="17" t="s">
        <v>266</v>
      </c>
      <c r="D78" s="12">
        <v>0.01110887536005721</v>
      </c>
      <c r="E78" s="12">
        <v>-0.05959927690614023</v>
      </c>
      <c r="F78" s="12">
        <v>0.07322452270115412</v>
      </c>
      <c r="G78" s="12">
        <v>0.1642773231250271</v>
      </c>
      <c r="H78" s="12">
        <v>-0.102316365578566</v>
      </c>
      <c r="I78" s="12">
        <v>-0.1674244677061441</v>
      </c>
      <c r="J78" s="12">
        <v>0.01763509734502572</v>
      </c>
      <c r="K78" s="12">
        <v>0.01038265570958901</v>
      </c>
      <c r="L78" s="12">
        <v>0.1673746942663454</v>
      </c>
      <c r="M78" s="12">
        <v>0.1334468474983962</v>
      </c>
      <c r="N78" s="12">
        <v>-0.00456558195313986</v>
      </c>
      <c r="O78" s="12">
        <v>-0.1661896207673178</v>
      </c>
      <c r="P78" s="12">
        <v>0.09920864332106742</v>
      </c>
      <c r="Q78" s="12">
        <v>0.09386719876205651</v>
      </c>
      <c r="R78" s="12">
        <v>0.01396736140064163</v>
      </c>
      <c r="S78" s="12">
        <v>0.3220514636653035</v>
      </c>
      <c r="T78" s="12">
        <v>-0.04935919815575013</v>
      </c>
      <c r="U78" s="12">
        <v>0.02098521307722644</v>
      </c>
      <c r="V78" s="12">
        <v>0.02222061784149269</v>
      </c>
      <c r="W78" s="12">
        <v>-0.001297049521296239</v>
      </c>
      <c r="X78" s="12">
        <v>0.001486734520346188</v>
      </c>
      <c r="Y78" s="12">
        <v>-0.00611903676105406</v>
      </c>
      <c r="Z78" s="12">
        <v>-0.004768779044277474</v>
      </c>
      <c r="AA78" s="12">
        <v>0.005597866439992229</v>
      </c>
      <c r="AB78" s="12">
        <v>0.005819843369883885</v>
      </c>
      <c r="AC78" s="12">
        <v>-0.01873689172839097</v>
      </c>
      <c r="AD78" s="12">
        <v>-0.004927888544481468</v>
      </c>
      <c r="AE78" s="12">
        <v>-0.0003478454221115656</v>
      </c>
      <c r="AF78" s="12">
        <v>0.003484405086991278</v>
      </c>
      <c r="AG78" s="12">
        <v>0.001882238296758646</v>
      </c>
      <c r="AH78" s="12">
        <v>0.001842692235558002</v>
      </c>
      <c r="AI78" s="12">
        <v>-0.0004513726578302372</v>
      </c>
      <c r="AJ78" s="12">
        <v>-0.0005158133650357983</v>
      </c>
      <c r="AK78" s="12">
        <v>-0.0003361594572189702</v>
      </c>
      <c r="AL78" s="12">
        <v>-0.1403989726506234</v>
      </c>
      <c r="AM78" s="12">
        <v>-0.1200867561775508</v>
      </c>
      <c r="AN78" s="12">
        <v>-0.00236318500068065</v>
      </c>
      <c r="AO78" s="12">
        <v>0.1397613574629479</v>
      </c>
      <c r="AP78" s="12">
        <v>-0.3292888559537747</v>
      </c>
      <c r="AQ78" s="12">
        <v>-0.03907713101683868</v>
      </c>
      <c r="AR78" s="12">
        <v>-0.003896179547106534</v>
      </c>
      <c r="AS78" s="12">
        <v>0.0004655484994221985</v>
      </c>
      <c r="AT78" s="12">
        <v>-0.0005290524282271043</v>
      </c>
      <c r="AU78" s="12">
        <v>-0.0004979015695029045</v>
      </c>
      <c r="AV78" s="12">
        <v>0.00135590986597727</v>
      </c>
      <c r="AW78" s="12">
        <v>-0.001500069523600893</v>
      </c>
      <c r="AX78" s="12">
        <v>0.002811680556207132</v>
      </c>
      <c r="AY78" s="12">
        <v>-0.00341477042605226</v>
      </c>
    </row>
    <row r="79" spans="2:51">
      <c r="B79" s="16"/>
      <c r="C79" s="17" t="s">
        <v>268</v>
      </c>
      <c r="D79" s="12">
        <v>-0.002135040184665964</v>
      </c>
      <c r="E79" s="12">
        <v>0.03270732060319033</v>
      </c>
      <c r="F79" s="12">
        <v>-0.0131386418307472</v>
      </c>
      <c r="G79" s="12">
        <v>0.002784668921618188</v>
      </c>
      <c r="H79" s="12">
        <v>-0.0800756928900828</v>
      </c>
      <c r="I79" s="12">
        <v>-0.03111459484867121</v>
      </c>
      <c r="J79" s="12">
        <v>0.01946091127507205</v>
      </c>
      <c r="K79" s="12">
        <v>0.04686256393720276</v>
      </c>
      <c r="L79" s="12">
        <v>-0.04129306394431972</v>
      </c>
      <c r="M79" s="12">
        <v>-0.02491901884319152</v>
      </c>
      <c r="N79" s="12">
        <v>-0.06556884691545682</v>
      </c>
      <c r="O79" s="12">
        <v>0.01028368538163287</v>
      </c>
      <c r="P79" s="12">
        <v>0.04483789825773783</v>
      </c>
      <c r="Q79" s="12">
        <v>-0.007809793758933844</v>
      </c>
      <c r="R79" s="12">
        <v>-0.05513143821037571</v>
      </c>
      <c r="S79" s="12">
        <v>-0.05574209579414206</v>
      </c>
      <c r="T79" s="12">
        <v>0.008061148669280743</v>
      </c>
      <c r="U79" s="12">
        <v>-0.04358604073730453</v>
      </c>
      <c r="V79" s="12">
        <v>-0.01099872225013958</v>
      </c>
      <c r="W79" s="12">
        <v>-0.00148018398076639</v>
      </c>
      <c r="X79" s="12">
        <v>0.002173801390694926</v>
      </c>
      <c r="Y79" s="12">
        <v>0.00510889775482829</v>
      </c>
      <c r="Z79" s="12">
        <v>-0.001158226900216087</v>
      </c>
      <c r="AA79" s="12">
        <v>-0.002011984575624415</v>
      </c>
      <c r="AB79" s="12">
        <v>-0.0001554672586273554</v>
      </c>
      <c r="AC79" s="12">
        <v>0.001913355949158525</v>
      </c>
      <c r="AD79" s="12">
        <v>0.005197382253648347</v>
      </c>
      <c r="AE79" s="12">
        <v>0.001385745060755399</v>
      </c>
      <c r="AF79" s="12">
        <v>-0.001414394684721232</v>
      </c>
      <c r="AG79" s="12">
        <v>-0.0006406326352524634</v>
      </c>
      <c r="AH79" s="12">
        <v>0.000171370883912647</v>
      </c>
      <c r="AI79" s="12">
        <v>-0.001670495049346397</v>
      </c>
      <c r="AJ79" s="12">
        <v>0.0004850163739843233</v>
      </c>
      <c r="AK79" s="12">
        <v>3.927442816076629E-05</v>
      </c>
      <c r="AL79" s="12">
        <v>0.01379859071737679</v>
      </c>
      <c r="AM79" s="12">
        <v>0.04017160053891244</v>
      </c>
      <c r="AN79" s="12">
        <v>-0.05218519908909247</v>
      </c>
      <c r="AO79" s="12">
        <v>-0.03379588105877807</v>
      </c>
      <c r="AP79" s="12">
        <v>0.1502609628483882</v>
      </c>
      <c r="AQ79" s="12">
        <v>-0.4391246892493874</v>
      </c>
      <c r="AR79" s="12">
        <v>0.006565870645902142</v>
      </c>
      <c r="AS79" s="12">
        <v>0.004301631927937496</v>
      </c>
      <c r="AT79" s="12">
        <v>0.0116292283599539</v>
      </c>
      <c r="AU79" s="12">
        <v>-0.006589175736566745</v>
      </c>
      <c r="AV79" s="12">
        <v>-0.006642204434840895</v>
      </c>
      <c r="AW79" s="12">
        <v>0.00187477352638393</v>
      </c>
      <c r="AX79" s="12">
        <v>-0.01266333914650119</v>
      </c>
      <c r="AY79" s="12">
        <v>0.006742512860647959</v>
      </c>
    </row>
    <row r="80" spans="2:51">
      <c r="B80" s="16"/>
      <c r="C80" s="17" t="s">
        <v>270</v>
      </c>
      <c r="D80" s="12">
        <v>0.02077665493912118</v>
      </c>
      <c r="E80" s="12">
        <v>-0.1950921972894511</v>
      </c>
      <c r="F80" s="12">
        <v>-0.04001215900117092</v>
      </c>
      <c r="G80" s="12">
        <v>0.05011334046650199</v>
      </c>
      <c r="H80" s="12">
        <v>0.327674833719029</v>
      </c>
      <c r="I80" s="12">
        <v>0.1162547023561328</v>
      </c>
      <c r="J80" s="12">
        <v>-0.02281678692559505</v>
      </c>
      <c r="K80" s="12">
        <v>-0.04990765243375254</v>
      </c>
      <c r="L80" s="12">
        <v>0.1186729276432979</v>
      </c>
      <c r="M80" s="12">
        <v>0.05398342061185714</v>
      </c>
      <c r="N80" s="12">
        <v>0.05931417349186035</v>
      </c>
      <c r="O80" s="12">
        <v>0.04610402615849321</v>
      </c>
      <c r="P80" s="12">
        <v>-0.004093409878508311</v>
      </c>
      <c r="Q80" s="12">
        <v>-0.2648291564171883</v>
      </c>
      <c r="R80" s="12">
        <v>0.09625500884015099</v>
      </c>
      <c r="S80" s="12">
        <v>0.04459580629447874</v>
      </c>
      <c r="T80" s="12">
        <v>-0.05904823170520049</v>
      </c>
      <c r="U80" s="12">
        <v>-0.02826944290735719</v>
      </c>
      <c r="V80" s="12">
        <v>0.03855815672279446</v>
      </c>
      <c r="W80" s="12">
        <v>0.02267049099573812</v>
      </c>
      <c r="X80" s="12">
        <v>-0.008722410933070515</v>
      </c>
      <c r="Y80" s="12">
        <v>-0.0009187344159488464</v>
      </c>
      <c r="Z80" s="12">
        <v>-0.0002452278143236289</v>
      </c>
      <c r="AA80" s="12">
        <v>0.003301310614368551</v>
      </c>
      <c r="AB80" s="12">
        <v>-0.01159494206638436</v>
      </c>
      <c r="AC80" s="12">
        <v>0.005477162392846713</v>
      </c>
      <c r="AD80" s="12">
        <v>5.040314667063204E-05</v>
      </c>
      <c r="AE80" s="12">
        <v>0.005142373082025919</v>
      </c>
      <c r="AF80" s="12">
        <v>0.008181122468081716</v>
      </c>
      <c r="AG80" s="12">
        <v>-0.005288199117104176</v>
      </c>
      <c r="AH80" s="12">
        <v>-0.0008661680037493601</v>
      </c>
      <c r="AI80" s="12">
        <v>-0.001836394505794191</v>
      </c>
      <c r="AJ80" s="12">
        <v>-0.001138681992256792</v>
      </c>
      <c r="AK80" s="12">
        <v>-0.0006230600076121259</v>
      </c>
      <c r="AL80" s="12">
        <v>-0.05561327643721597</v>
      </c>
      <c r="AM80" s="12">
        <v>-0.05664200888386088</v>
      </c>
      <c r="AN80" s="12">
        <v>0.04786201220318258</v>
      </c>
      <c r="AO80" s="12">
        <v>0.07543624564213734</v>
      </c>
      <c r="AP80" s="12">
        <v>0.1168783389377327</v>
      </c>
      <c r="AQ80" s="12">
        <v>0.4076809594936428</v>
      </c>
      <c r="AR80" s="12">
        <v>-0.02700432316467885</v>
      </c>
      <c r="AS80" s="12">
        <v>-0.0133061915182208</v>
      </c>
      <c r="AT80" s="12">
        <v>0.005333601479339454</v>
      </c>
      <c r="AU80" s="12">
        <v>0.001968214683142363</v>
      </c>
      <c r="AV80" s="12">
        <v>0.004470337295435585</v>
      </c>
      <c r="AW80" s="12">
        <v>0.001834905149213359</v>
      </c>
      <c r="AX80" s="12">
        <v>0.005001562550666856</v>
      </c>
      <c r="AY80" s="12">
        <v>0.001778510712093214</v>
      </c>
    </row>
    <row r="81" spans="2:51">
      <c r="B81" s="16"/>
      <c r="C81" s="17" t="s">
        <v>272</v>
      </c>
      <c r="D81" s="12">
        <v>0.009391063561247597</v>
      </c>
      <c r="E81" s="12">
        <v>-0.0332625154614675</v>
      </c>
      <c r="F81" s="12">
        <v>0.09347166060711844</v>
      </c>
      <c r="G81" s="12">
        <v>0.1508654495066495</v>
      </c>
      <c r="H81" s="12">
        <v>-0.2202515170234962</v>
      </c>
      <c r="I81" s="12">
        <v>-0.2455080991205973</v>
      </c>
      <c r="J81" s="12">
        <v>-0.05616773145521814</v>
      </c>
      <c r="K81" s="12">
        <v>-0.003840083649153863</v>
      </c>
      <c r="L81" s="12">
        <v>0.1707434332361962</v>
      </c>
      <c r="M81" s="12">
        <v>0.08291063436813705</v>
      </c>
      <c r="N81" s="12">
        <v>-0.0210552206588454</v>
      </c>
      <c r="O81" s="12">
        <v>-0.1660312597655459</v>
      </c>
      <c r="P81" s="12">
        <v>-0.1259897556001953</v>
      </c>
      <c r="Q81" s="12">
        <v>0.09095331947339119</v>
      </c>
      <c r="R81" s="12">
        <v>0.02431401157731112</v>
      </c>
      <c r="S81" s="12">
        <v>0.353758152522862</v>
      </c>
      <c r="T81" s="12">
        <v>0.1475380673891677</v>
      </c>
      <c r="U81" s="12">
        <v>0.02170869656000696</v>
      </c>
      <c r="V81" s="12">
        <v>0.07582433045649359</v>
      </c>
      <c r="W81" s="12">
        <v>-0.002085132145604951</v>
      </c>
      <c r="X81" s="12">
        <v>-0.01315056803617923</v>
      </c>
      <c r="Y81" s="12">
        <v>-0.008882869035653759</v>
      </c>
      <c r="Z81" s="12">
        <v>0.01296406102634875</v>
      </c>
      <c r="AA81" s="12">
        <v>0.006035163210297033</v>
      </c>
      <c r="AB81" s="12">
        <v>0.005275791013080101</v>
      </c>
      <c r="AC81" s="12">
        <v>-0.0111766441365877</v>
      </c>
      <c r="AD81" s="12">
        <v>0.000506866676238236</v>
      </c>
      <c r="AE81" s="12">
        <v>0.004642295989210761</v>
      </c>
      <c r="AF81" s="12">
        <v>-0.004488939431317317</v>
      </c>
      <c r="AG81" s="12">
        <v>0.002793414500609797</v>
      </c>
      <c r="AH81" s="12">
        <v>0.003479395554504112</v>
      </c>
      <c r="AI81" s="12">
        <v>-0.0006553554388887298</v>
      </c>
      <c r="AJ81" s="12">
        <v>-0.0009532158646655731</v>
      </c>
      <c r="AK81" s="12">
        <v>-0.0002492440729891919</v>
      </c>
      <c r="AL81" s="12">
        <v>-0.08602723501240636</v>
      </c>
      <c r="AM81" s="12">
        <v>-0.03024800994120384</v>
      </c>
      <c r="AN81" s="12">
        <v>0.05605321455272658</v>
      </c>
      <c r="AO81" s="12">
        <v>0.1068734218742624</v>
      </c>
      <c r="AP81" s="12">
        <v>0.2163001167195855</v>
      </c>
      <c r="AQ81" s="12">
        <v>-0.0218255336124468</v>
      </c>
      <c r="AR81" s="12">
        <v>0.004937889733260531</v>
      </c>
      <c r="AS81" s="12">
        <v>-0.002058396679684351</v>
      </c>
      <c r="AT81" s="12">
        <v>0.01922564037579714</v>
      </c>
      <c r="AU81" s="12">
        <v>0.01544175371989718</v>
      </c>
      <c r="AV81" s="12">
        <v>-0.01071312857699561</v>
      </c>
      <c r="AW81" s="12">
        <v>-0.004292076803662436</v>
      </c>
      <c r="AX81" s="12">
        <v>-0.003937596073771937</v>
      </c>
      <c r="AY81" s="12">
        <v>0.004585811880689806</v>
      </c>
    </row>
    <row r="82" spans="2:51">
      <c r="B82" s="16"/>
      <c r="C82" s="17" t="s">
        <v>274</v>
      </c>
      <c r="D82" s="12">
        <v>0.01907103496330246</v>
      </c>
      <c r="E82" s="12">
        <v>-0.1398443857931541</v>
      </c>
      <c r="F82" s="12">
        <v>0.04633094961872855</v>
      </c>
      <c r="G82" s="12">
        <v>0.1077493795308099</v>
      </c>
      <c r="H82" s="12">
        <v>0.01468074439009175</v>
      </c>
      <c r="I82" s="12">
        <v>-0.1994714538223207</v>
      </c>
      <c r="J82" s="12">
        <v>-0.03344590917177562</v>
      </c>
      <c r="K82" s="12">
        <v>-0.007765291193951585</v>
      </c>
      <c r="L82" s="12">
        <v>0.1821611343896318</v>
      </c>
      <c r="M82" s="12">
        <v>0.06690727308408985</v>
      </c>
      <c r="N82" s="12">
        <v>-0.07440654088865246</v>
      </c>
      <c r="O82" s="12">
        <v>-0.09623263477487597</v>
      </c>
      <c r="P82" s="12">
        <v>-0.09668235618305482</v>
      </c>
      <c r="Q82" s="12">
        <v>0.1158920160547987</v>
      </c>
      <c r="R82" s="12">
        <v>-0.05875937666439694</v>
      </c>
      <c r="S82" s="12">
        <v>0.1609099301347689</v>
      </c>
      <c r="T82" s="12">
        <v>0.1342091958815933</v>
      </c>
      <c r="U82" s="12">
        <v>0.0772941417708307</v>
      </c>
      <c r="V82" s="12">
        <v>-0.01367554154337782</v>
      </c>
      <c r="W82" s="12">
        <v>-0.03062368955507238</v>
      </c>
      <c r="X82" s="12">
        <v>-0.03651214194534614</v>
      </c>
      <c r="Y82" s="12">
        <v>-0.0152260478560326</v>
      </c>
      <c r="Z82" s="12">
        <v>0.01260007764677558</v>
      </c>
      <c r="AA82" s="12">
        <v>-0.000926467890045817</v>
      </c>
      <c r="AB82" s="12">
        <v>0.006711831540307419</v>
      </c>
      <c r="AC82" s="12">
        <v>-0.004455723528494918</v>
      </c>
      <c r="AD82" s="12">
        <v>0.0009377653229104727</v>
      </c>
      <c r="AE82" s="12">
        <v>-0.002349006243801761</v>
      </c>
      <c r="AF82" s="12">
        <v>-0.004614078981008267</v>
      </c>
      <c r="AG82" s="12">
        <v>0.005712366436137815</v>
      </c>
      <c r="AH82" s="12">
        <v>0.003194419731876666</v>
      </c>
      <c r="AI82" s="12">
        <v>0.002995904807599804</v>
      </c>
      <c r="AJ82" s="12">
        <v>-0.000831052050658082</v>
      </c>
      <c r="AK82" s="12">
        <v>-0.0005955161413044649</v>
      </c>
      <c r="AL82" s="12">
        <v>-0.05403260575687081</v>
      </c>
      <c r="AM82" s="12">
        <v>-0.03023555188851187</v>
      </c>
      <c r="AN82" s="12">
        <v>0.07073934018072055</v>
      </c>
      <c r="AO82" s="12">
        <v>0.03250060701660974</v>
      </c>
      <c r="AP82" s="12">
        <v>0.3827012072930926</v>
      </c>
      <c r="AQ82" s="12">
        <v>0.158615980791043</v>
      </c>
      <c r="AR82" s="12">
        <v>-0.02075290150071298</v>
      </c>
      <c r="AS82" s="12">
        <v>-0.002025852379020048</v>
      </c>
      <c r="AT82" s="12">
        <v>0.009948088000625114</v>
      </c>
      <c r="AU82" s="12">
        <v>0.004267752687545798</v>
      </c>
      <c r="AV82" s="12">
        <v>-0.007832747508845781</v>
      </c>
      <c r="AW82" s="12">
        <v>-0.002076178653296408</v>
      </c>
      <c r="AX82" s="12">
        <v>0.005710956589869499</v>
      </c>
      <c r="AY82" s="12">
        <v>0.00615856506117651</v>
      </c>
    </row>
    <row r="83" spans="2:51">
      <c r="B83" s="16"/>
      <c r="C83" s="17" t="s">
        <v>276</v>
      </c>
      <c r="D83" s="12">
        <v>0.01855067963511</v>
      </c>
      <c r="E83" s="12">
        <v>-0.2028442835201524</v>
      </c>
      <c r="F83" s="12">
        <v>-0.06814809843138746</v>
      </c>
      <c r="G83" s="12">
        <v>0.03309185628931486</v>
      </c>
      <c r="H83" s="12">
        <v>0.3056297766552669</v>
      </c>
      <c r="I83" s="12">
        <v>0.1437239265903013</v>
      </c>
      <c r="J83" s="12">
        <v>-0.04960183293447844</v>
      </c>
      <c r="K83" s="12">
        <v>-0.04748276071051589</v>
      </c>
      <c r="L83" s="12">
        <v>0.1296536574643206</v>
      </c>
      <c r="M83" s="12">
        <v>0.03736585529579666</v>
      </c>
      <c r="N83" s="12">
        <v>0.03855055929946499</v>
      </c>
      <c r="O83" s="12">
        <v>-0.08185124563230363</v>
      </c>
      <c r="P83" s="12">
        <v>-0.1574750399147498</v>
      </c>
      <c r="Q83" s="12">
        <v>-0.1519744143097998</v>
      </c>
      <c r="R83" s="12">
        <v>0.09084808924646173</v>
      </c>
      <c r="S83" s="12">
        <v>0.07184208204555004</v>
      </c>
      <c r="T83" s="12">
        <v>0.1206246922013839</v>
      </c>
      <c r="U83" s="12">
        <v>0.08226928668243089</v>
      </c>
      <c r="V83" s="12">
        <v>0.01024106269415539</v>
      </c>
      <c r="W83" s="12">
        <v>0.01128330236943063</v>
      </c>
      <c r="X83" s="12">
        <v>-0.03360291133085937</v>
      </c>
      <c r="Y83" s="12">
        <v>-0.005738962787005357</v>
      </c>
      <c r="Z83" s="12">
        <v>0.01398191863445073</v>
      </c>
      <c r="AA83" s="12">
        <v>-0.0008192271369014052</v>
      </c>
      <c r="AB83" s="12">
        <v>0.002543185629492131</v>
      </c>
      <c r="AC83" s="12">
        <v>-0.004746798339206476</v>
      </c>
      <c r="AD83" s="12">
        <v>0.0002197046158608993</v>
      </c>
      <c r="AE83" s="12">
        <v>0.002371709844687822</v>
      </c>
      <c r="AF83" s="12">
        <v>-0.004994285728602609</v>
      </c>
      <c r="AG83" s="12">
        <v>0.004100719130648857</v>
      </c>
      <c r="AH83" s="12">
        <v>0.0001445984564884092</v>
      </c>
      <c r="AI83" s="12">
        <v>0.003771144725707352</v>
      </c>
      <c r="AJ83" s="12">
        <v>-0.00148706243700779</v>
      </c>
      <c r="AK83" s="12">
        <v>-0.000517224028986156</v>
      </c>
      <c r="AL83" s="12">
        <v>-0.09231771614585316</v>
      </c>
      <c r="AM83" s="12">
        <v>-0.0963733491530599</v>
      </c>
      <c r="AN83" s="12">
        <v>0.1370010025078552</v>
      </c>
      <c r="AO83" s="12">
        <v>0.1982027971571012</v>
      </c>
      <c r="AP83" s="12">
        <v>-0.4026660064967558</v>
      </c>
      <c r="AQ83" s="12">
        <v>-0.1727998782212986</v>
      </c>
      <c r="AR83" s="12">
        <v>0.007994019902583114</v>
      </c>
      <c r="AS83" s="12">
        <v>-0.01143968650315686</v>
      </c>
      <c r="AT83" s="12">
        <v>-0.000373938653991809</v>
      </c>
      <c r="AU83" s="12">
        <v>0.02150211229347887</v>
      </c>
      <c r="AV83" s="12">
        <v>0.01915069416004923</v>
      </c>
      <c r="AW83" s="12">
        <v>-0.001036281128250717</v>
      </c>
      <c r="AX83" s="12">
        <v>0.008109533108879857</v>
      </c>
      <c r="AY83" s="12">
        <v>-0.004863310122014949</v>
      </c>
    </row>
    <row r="84" spans="2:51">
      <c r="B84" s="16"/>
      <c r="C84" s="17" t="s">
        <v>278</v>
      </c>
      <c r="D84" s="12">
        <v>0.003118723320176521</v>
      </c>
      <c r="E84" s="12">
        <v>-0.05078062520721625</v>
      </c>
      <c r="F84" s="12">
        <v>-0.07653181917703793</v>
      </c>
      <c r="G84" s="12">
        <v>0.01484020233076597</v>
      </c>
      <c r="H84" s="12">
        <v>0.01009263304429699</v>
      </c>
      <c r="I84" s="12">
        <v>0.0790903897967844</v>
      </c>
      <c r="J84" s="12">
        <v>-0.07571462510979371</v>
      </c>
      <c r="K84" s="12">
        <v>0.01926663453169225</v>
      </c>
      <c r="L84" s="12">
        <v>0.002535170627957422</v>
      </c>
      <c r="M84" s="12">
        <v>0.04805180161749239</v>
      </c>
      <c r="N84" s="12">
        <v>-0.08454184931657734</v>
      </c>
      <c r="O84" s="12">
        <v>-0.1417899738273218</v>
      </c>
      <c r="P84" s="12">
        <v>0.03047576458416332</v>
      </c>
      <c r="Q84" s="12">
        <v>-0.1517846131234948</v>
      </c>
      <c r="R84" s="12">
        <v>0.07529093619391802</v>
      </c>
      <c r="S84" s="12">
        <v>0.4382659339545208</v>
      </c>
      <c r="T84" s="12">
        <v>0.05547544904184935</v>
      </c>
      <c r="U84" s="12">
        <v>-0.06890409642181738</v>
      </c>
      <c r="V84" s="12">
        <v>0.08410372460753343</v>
      </c>
      <c r="W84" s="12">
        <v>-0.01697999254218465</v>
      </c>
      <c r="X84" s="12">
        <v>0.03864521073368529</v>
      </c>
      <c r="Y84" s="12">
        <v>-0.004192498615136401</v>
      </c>
      <c r="Z84" s="12">
        <v>0.007731139261146359</v>
      </c>
      <c r="AA84" s="12">
        <v>0.01159245139469169</v>
      </c>
      <c r="AB84" s="12">
        <v>0.009107716481673056</v>
      </c>
      <c r="AC84" s="12">
        <v>-0.01921000008446559</v>
      </c>
      <c r="AD84" s="12">
        <v>-0.003054329384665668</v>
      </c>
      <c r="AE84" s="12">
        <v>0.004267649223226542</v>
      </c>
      <c r="AF84" s="12">
        <v>-0.00455065367683159</v>
      </c>
      <c r="AG84" s="12">
        <v>0.001536811485609397</v>
      </c>
      <c r="AH84" s="12">
        <v>0.0004872931351747901</v>
      </c>
      <c r="AI84" s="12">
        <v>-0.001751839456719677</v>
      </c>
      <c r="AJ84" s="12">
        <v>-0.0004392375039095076</v>
      </c>
      <c r="AK84" s="12">
        <v>-5.955477603309845E-05</v>
      </c>
      <c r="AL84" s="12">
        <v>-0.1200177508692495</v>
      </c>
      <c r="AM84" s="12">
        <v>-0.1466649528019797</v>
      </c>
      <c r="AN84" s="12">
        <v>-0.103466200443529</v>
      </c>
      <c r="AO84" s="12">
        <v>0.02629996268446033</v>
      </c>
      <c r="AP84" s="12">
        <v>0.1113276702900831</v>
      </c>
      <c r="AQ84" s="12">
        <v>-0.00445894868666875</v>
      </c>
      <c r="AR84" s="12">
        <v>-0.01119945744347761</v>
      </c>
      <c r="AS84" s="12">
        <v>0.00368618358869237</v>
      </c>
      <c r="AT84" s="12">
        <v>-0.009323020042479062</v>
      </c>
      <c r="AU84" s="12">
        <v>-0.01101966330334059</v>
      </c>
      <c r="AV84" s="12">
        <v>0.002674472637407844</v>
      </c>
      <c r="AW84" s="12">
        <v>0.002448672304716778</v>
      </c>
      <c r="AX84" s="12">
        <v>-0.007366371071588627</v>
      </c>
      <c r="AY84" s="12">
        <v>0.003257496748329802</v>
      </c>
    </row>
    <row r="85" spans="2:51">
      <c r="B85" s="16"/>
      <c r="C85" s="17" t="s">
        <v>280</v>
      </c>
      <c r="D85" s="12">
        <v>0.004102141610783297</v>
      </c>
      <c r="E85" s="12">
        <v>-0.01989691440209008</v>
      </c>
      <c r="F85" s="12">
        <v>0.01106942927873867</v>
      </c>
      <c r="G85" s="12">
        <v>-0.005087877141289345</v>
      </c>
      <c r="H85" s="12">
        <v>-0.03566338702326887</v>
      </c>
      <c r="I85" s="12">
        <v>-0.05960373316721194</v>
      </c>
      <c r="J85" s="12">
        <v>0.02764605290978985</v>
      </c>
      <c r="K85" s="12">
        <v>0.03420553166837508</v>
      </c>
      <c r="L85" s="12">
        <v>-0.02149822250744719</v>
      </c>
      <c r="M85" s="12">
        <v>-0.001393568531541768</v>
      </c>
      <c r="N85" s="12">
        <v>-0.02530870007599196</v>
      </c>
      <c r="O85" s="12">
        <v>-0.06201515635742758</v>
      </c>
      <c r="P85" s="12">
        <v>0.06545336213478364</v>
      </c>
      <c r="Q85" s="12">
        <v>0.14467283045616</v>
      </c>
      <c r="R85" s="12">
        <v>-0.06272623598253778</v>
      </c>
      <c r="S85" s="12">
        <v>0.1066621325558903</v>
      </c>
      <c r="T85" s="12">
        <v>0.05275265844527435</v>
      </c>
      <c r="U85" s="12">
        <v>-0.06348147263912708</v>
      </c>
      <c r="V85" s="12">
        <v>0.1053868228922534</v>
      </c>
      <c r="W85" s="12">
        <v>0.03724015985871944</v>
      </c>
      <c r="X85" s="12">
        <v>0.02942293529403671</v>
      </c>
      <c r="Y85" s="12">
        <v>0.005820774968824532</v>
      </c>
      <c r="Z85" s="12">
        <v>-0.0001114304708818148</v>
      </c>
      <c r="AA85" s="12">
        <v>0.01228899933101518</v>
      </c>
      <c r="AB85" s="12">
        <v>-0.003051162828746045</v>
      </c>
      <c r="AC85" s="12">
        <v>0.0004007818623685259</v>
      </c>
      <c r="AD85" s="12">
        <v>-0.005165126026359919</v>
      </c>
      <c r="AE85" s="12">
        <v>-0.006850387496445718</v>
      </c>
      <c r="AF85" s="12">
        <v>0.005616346767899826</v>
      </c>
      <c r="AG85" s="12">
        <v>0.003889329582456024</v>
      </c>
      <c r="AH85" s="12">
        <v>0.0004838051623582866</v>
      </c>
      <c r="AI85" s="12">
        <v>-0.004807655376752267</v>
      </c>
      <c r="AJ85" s="12">
        <v>-0.0005520510770797953</v>
      </c>
      <c r="AK85" s="12">
        <v>-0.0001142864991681728</v>
      </c>
      <c r="AL85" s="12">
        <v>-0.01150484996827149</v>
      </c>
      <c r="AM85" s="12">
        <v>-0.0313808487174049</v>
      </c>
      <c r="AN85" s="12">
        <v>-0.160660979988162</v>
      </c>
      <c r="AO85" s="12">
        <v>-0.196025725810579</v>
      </c>
      <c r="AP85" s="12">
        <v>0.4239334531302471</v>
      </c>
      <c r="AQ85" s="12">
        <v>-0.208002524928347</v>
      </c>
      <c r="AR85" s="12">
        <v>-0.02139106680236599</v>
      </c>
      <c r="AS85" s="12">
        <v>0.01959384964598077</v>
      </c>
      <c r="AT85" s="12">
        <v>-0.0249297449918451</v>
      </c>
      <c r="AU85" s="12">
        <v>-0.02867243657952023</v>
      </c>
      <c r="AV85" s="12">
        <v>-0.02550786821563401</v>
      </c>
      <c r="AW85" s="12">
        <v>0.001790315780633792</v>
      </c>
      <c r="AX85" s="12">
        <v>-0.005366708132249098</v>
      </c>
      <c r="AY85" s="12">
        <v>0.006604159968353433</v>
      </c>
    </row>
    <row r="86" spans="2:51">
      <c r="B86" s="16"/>
      <c r="C86" s="17" t="s">
        <v>282</v>
      </c>
      <c r="D86" s="12">
        <v>0.002484544234793358</v>
      </c>
      <c r="E86" s="12">
        <v>-0.009467999554819719</v>
      </c>
      <c r="F86" s="12">
        <v>0.09456553178899738</v>
      </c>
      <c r="G86" s="12">
        <v>0.05351642678306442</v>
      </c>
      <c r="H86" s="12">
        <v>0.06443618336230214</v>
      </c>
      <c r="I86" s="12">
        <v>-0.01664073895879992</v>
      </c>
      <c r="J86" s="12">
        <v>0.0784955427494521</v>
      </c>
      <c r="K86" s="12">
        <v>-0.05140273189094081</v>
      </c>
      <c r="L86" s="12">
        <v>0.06250058936612751</v>
      </c>
      <c r="M86" s="12">
        <v>0.03000288544936277</v>
      </c>
      <c r="N86" s="12">
        <v>0.1842098994248371</v>
      </c>
      <c r="O86" s="12">
        <v>-0.004060351515624298</v>
      </c>
      <c r="P86" s="12">
        <v>-0.091771717654483</v>
      </c>
      <c r="Q86" s="12">
        <v>0.005947979841815421</v>
      </c>
      <c r="R86" s="12">
        <v>0.02800120649131958</v>
      </c>
      <c r="S86" s="12">
        <v>-0.1946592365703268</v>
      </c>
      <c r="T86" s="12">
        <v>-0.1538624639966236</v>
      </c>
      <c r="U86" s="12">
        <v>0.04901024731025117</v>
      </c>
      <c r="V86" s="12">
        <v>-0.009715557880269935</v>
      </c>
      <c r="W86" s="12">
        <v>0.07268749923901288</v>
      </c>
      <c r="X86" s="12">
        <v>-0.006331106212174783</v>
      </c>
      <c r="Y86" s="12">
        <v>-0.0006066106480980916</v>
      </c>
      <c r="Z86" s="12">
        <v>-0.002382898250575681</v>
      </c>
      <c r="AA86" s="12">
        <v>0.001596864339411177</v>
      </c>
      <c r="AB86" s="12">
        <v>-0.002960718590349597</v>
      </c>
      <c r="AC86" s="12">
        <v>-0.007175533508762638</v>
      </c>
      <c r="AD86" s="12">
        <v>-0.003987635856176939</v>
      </c>
      <c r="AE86" s="12">
        <v>0.006585110187440189</v>
      </c>
      <c r="AF86" s="12">
        <v>0.006338802501955831</v>
      </c>
      <c r="AG86" s="12">
        <v>-0.00380166099561149</v>
      </c>
      <c r="AH86" s="12">
        <v>0.003786000926835256</v>
      </c>
      <c r="AI86" s="12">
        <v>0.003197389756917089</v>
      </c>
      <c r="AJ86" s="12">
        <v>0.0001410654435428721</v>
      </c>
      <c r="AK86" s="12">
        <v>-9.187794741362511E-05</v>
      </c>
      <c r="AL86" s="12">
        <v>-0.06800962885010091</v>
      </c>
      <c r="AM86" s="12">
        <v>-0.1305937399802249</v>
      </c>
      <c r="AN86" s="12">
        <v>0.06281699195428056</v>
      </c>
      <c r="AO86" s="12">
        <v>0.05843397639721813</v>
      </c>
      <c r="AP86" s="12">
        <v>0.07873674152410892</v>
      </c>
      <c r="AQ86" s="12">
        <v>-0.4240303670939877</v>
      </c>
      <c r="AR86" s="12">
        <v>-0.043127124081678</v>
      </c>
      <c r="AS86" s="12">
        <v>-0.01938394772128245</v>
      </c>
      <c r="AT86" s="12">
        <v>-0.0151609312632227</v>
      </c>
      <c r="AU86" s="12">
        <v>0.02345066130086014</v>
      </c>
      <c r="AV86" s="12">
        <v>0.01656957165196226</v>
      </c>
      <c r="AW86" s="12">
        <v>0.004248486253647954</v>
      </c>
      <c r="AX86" s="12">
        <v>-0.003198970945028166</v>
      </c>
      <c r="AY86" s="12">
        <v>0.0102685939002816</v>
      </c>
    </row>
    <row r="87" spans="2:51">
      <c r="B87" s="16"/>
      <c r="C87" s="17" t="s">
        <v>284</v>
      </c>
      <c r="D87" s="12">
        <v>-0.003988751625659</v>
      </c>
      <c r="E87" s="12">
        <v>0.03952370230927703</v>
      </c>
      <c r="F87" s="12">
        <v>0.06112971823655301</v>
      </c>
      <c r="G87" s="12">
        <v>0.03277392981349789</v>
      </c>
      <c r="H87" s="12">
        <v>-0.06111722050631602</v>
      </c>
      <c r="I87" s="12">
        <v>-0.03133329596768692</v>
      </c>
      <c r="J87" s="12">
        <v>0.06168162702757606</v>
      </c>
      <c r="K87" s="12">
        <v>-0.02154810481339925</v>
      </c>
      <c r="L87" s="12">
        <v>0.02860118811107034</v>
      </c>
      <c r="M87" s="12">
        <v>0.04274762873501192</v>
      </c>
      <c r="N87" s="12">
        <v>0.1228994859024669</v>
      </c>
      <c r="O87" s="12">
        <v>-0.05064828062850246</v>
      </c>
      <c r="P87" s="12">
        <v>0.003559088784026622</v>
      </c>
      <c r="Q87" s="12">
        <v>0.1145528944806793</v>
      </c>
      <c r="R87" s="12">
        <v>-0.01874088892625147</v>
      </c>
      <c r="S87" s="12">
        <v>-0.2218139959783777</v>
      </c>
      <c r="T87" s="12">
        <v>0.07319218351059088</v>
      </c>
      <c r="U87" s="12">
        <v>0.06155004083150347</v>
      </c>
      <c r="V87" s="12">
        <v>0.005834362889395954</v>
      </c>
      <c r="W87" s="12">
        <v>0.1015256527848499</v>
      </c>
      <c r="X87" s="12">
        <v>0.0004517984683867663</v>
      </c>
      <c r="Y87" s="12">
        <v>-0.001299822500553744</v>
      </c>
      <c r="Z87" s="12">
        <v>-0.002037303517805723</v>
      </c>
      <c r="AA87" s="12">
        <v>0.00921770954467809</v>
      </c>
      <c r="AB87" s="12">
        <v>0.004862004980177253</v>
      </c>
      <c r="AC87" s="12">
        <v>-0.007010260395435478</v>
      </c>
      <c r="AD87" s="12">
        <v>-0.004843554409475035</v>
      </c>
      <c r="AE87" s="12">
        <v>-0.003317832475492405</v>
      </c>
      <c r="AF87" s="12">
        <v>0.002462683170773821</v>
      </c>
      <c r="AG87" s="12">
        <v>0.001295494660240457</v>
      </c>
      <c r="AH87" s="12">
        <v>-0.0007398266416205963</v>
      </c>
      <c r="AI87" s="12">
        <v>0.0003975642808089893</v>
      </c>
      <c r="AJ87" s="12">
        <v>0.0004203510723164225</v>
      </c>
      <c r="AK87" s="12">
        <v>0.0001072761325370968</v>
      </c>
      <c r="AL87" s="12">
        <v>-0.05307403792297201</v>
      </c>
      <c r="AM87" s="12">
        <v>-0.1049346605734088</v>
      </c>
      <c r="AN87" s="12">
        <v>-0.01308274224574268</v>
      </c>
      <c r="AO87" s="12">
        <v>0.02376500032626993</v>
      </c>
      <c r="AP87" s="12">
        <v>0.2016634337488745</v>
      </c>
      <c r="AQ87" s="12">
        <v>-0.3995211720825896</v>
      </c>
      <c r="AR87" s="12">
        <v>-0.05173278364956906</v>
      </c>
      <c r="AS87" s="12">
        <v>-0.002616627543583949</v>
      </c>
      <c r="AT87" s="12">
        <v>-0.03742653461217326</v>
      </c>
      <c r="AU87" s="12">
        <v>-0.004545154728016709</v>
      </c>
      <c r="AV87" s="12">
        <v>0.006426910842272383</v>
      </c>
      <c r="AW87" s="12">
        <v>3.854259564748085E-05</v>
      </c>
      <c r="AX87" s="12">
        <v>0.005272424846917794</v>
      </c>
      <c r="AY87" s="12">
        <v>-0.004243002305997556</v>
      </c>
    </row>
    <row r="88" spans="2:51">
      <c r="B88" s="16"/>
      <c r="C88" s="17" t="s">
        <v>286</v>
      </c>
      <c r="D88" s="12">
        <v>-0.007376324038842143</v>
      </c>
      <c r="E88" s="12">
        <v>0.06963848851848299</v>
      </c>
      <c r="F88" s="12">
        <v>0.01777419226599699</v>
      </c>
      <c r="G88" s="12">
        <v>0.003261521513343115</v>
      </c>
      <c r="H88" s="12">
        <v>-0.1094998872204038</v>
      </c>
      <c r="I88" s="12">
        <v>-0.08927963775221408</v>
      </c>
      <c r="J88" s="12">
        <v>0.01892577475184231</v>
      </c>
      <c r="K88" s="12">
        <v>-0.002294281606036513</v>
      </c>
      <c r="L88" s="12">
        <v>-0.01476207976680148</v>
      </c>
      <c r="M88" s="12">
        <v>0.1074285867663038</v>
      </c>
      <c r="N88" s="12">
        <v>-0.02801124539653971</v>
      </c>
      <c r="O88" s="12">
        <v>0.1328131347945725</v>
      </c>
      <c r="P88" s="12">
        <v>0.09540204723789539</v>
      </c>
      <c r="Q88" s="12">
        <v>0.1218969561672303</v>
      </c>
      <c r="R88" s="12">
        <v>-0.08960692014885596</v>
      </c>
      <c r="S88" s="12">
        <v>-0.04673343937305422</v>
      </c>
      <c r="T88" s="12">
        <v>0.4565516401443769</v>
      </c>
      <c r="U88" s="12">
        <v>-0.01664826682102209</v>
      </c>
      <c r="V88" s="12">
        <v>0.0222400310904625</v>
      </c>
      <c r="W88" s="12">
        <v>-0.002709002730602405</v>
      </c>
      <c r="X88" s="12">
        <v>0.03502551674539665</v>
      </c>
      <c r="Y88" s="12">
        <v>0.002713022287946645</v>
      </c>
      <c r="Z88" s="12">
        <v>0.002168458561774747</v>
      </c>
      <c r="AA88" s="12">
        <v>0.003718886612711092</v>
      </c>
      <c r="AB88" s="12">
        <v>-0.01141190100124522</v>
      </c>
      <c r="AC88" s="12">
        <v>0.01872922268823894</v>
      </c>
      <c r="AD88" s="12">
        <v>-0.009041080287608467</v>
      </c>
      <c r="AE88" s="12">
        <v>0.002513259992375324</v>
      </c>
      <c r="AF88" s="12">
        <v>-0.01915780132738889</v>
      </c>
      <c r="AG88" s="12">
        <v>0.003830493526546768</v>
      </c>
      <c r="AH88" s="12">
        <v>-0.0075615094530511</v>
      </c>
      <c r="AI88" s="12">
        <v>-0.001557557605578128</v>
      </c>
      <c r="AJ88" s="12">
        <v>-0.0002404865230428732</v>
      </c>
      <c r="AK88" s="12">
        <v>0.000266604413210325</v>
      </c>
      <c r="AL88" s="12">
        <v>0.06788471952290841</v>
      </c>
      <c r="AM88" s="12">
        <v>0.07568760117235727</v>
      </c>
      <c r="AN88" s="12">
        <v>-0.007739663159250855</v>
      </c>
      <c r="AO88" s="12">
        <v>0.008811020181458297</v>
      </c>
      <c r="AP88" s="12">
        <v>0.07224477450588586</v>
      </c>
      <c r="AQ88" s="12">
        <v>0.04686833913874659</v>
      </c>
      <c r="AR88" s="12">
        <v>-0.08873937284225786</v>
      </c>
      <c r="AS88" s="12">
        <v>-0.00627002721926219</v>
      </c>
      <c r="AT88" s="12">
        <v>0.01627335298133796</v>
      </c>
      <c r="AU88" s="12">
        <v>-0.007629200612079357</v>
      </c>
      <c r="AV88" s="12">
        <v>0.01473779985519129</v>
      </c>
      <c r="AW88" s="12">
        <v>-0.003879706100607935</v>
      </c>
      <c r="AX88" s="12">
        <v>0.0002279634792405882</v>
      </c>
      <c r="AY88" s="12">
        <v>-0.006715952257011383</v>
      </c>
    </row>
    <row r="89" spans="2:51">
      <c r="B89" s="16"/>
      <c r="C89" s="17" t="s">
        <v>288</v>
      </c>
      <c r="D89" s="12">
        <v>0.0008317959659575762</v>
      </c>
      <c r="E89" s="12">
        <v>-0.01399043887064874</v>
      </c>
      <c r="F89" s="12">
        <v>-0.02253715790031236</v>
      </c>
      <c r="G89" s="12">
        <v>-0.005521553243078765</v>
      </c>
      <c r="H89" s="12">
        <v>0.01450018155577255</v>
      </c>
      <c r="I89" s="12">
        <v>0.03077929270648924</v>
      </c>
      <c r="J89" s="12">
        <v>-0.04868845600593073</v>
      </c>
      <c r="K89" s="12">
        <v>-0.003019744951818834</v>
      </c>
      <c r="L89" s="12">
        <v>-0.007881154909344889</v>
      </c>
      <c r="M89" s="12">
        <v>0.001731512072791449</v>
      </c>
      <c r="N89" s="12">
        <v>-0.005572197297040862</v>
      </c>
      <c r="O89" s="12">
        <v>0.1051153029235111</v>
      </c>
      <c r="P89" s="12">
        <v>-0.07294014795510102</v>
      </c>
      <c r="Q89" s="12">
        <v>0.009761790285230358</v>
      </c>
      <c r="R89" s="12">
        <v>0.008953235832106854</v>
      </c>
      <c r="S89" s="12">
        <v>0.07933285627219622</v>
      </c>
      <c r="T89" s="12">
        <v>-0.4275130793428873</v>
      </c>
      <c r="U89" s="12">
        <v>0.0140230784404965</v>
      </c>
      <c r="V89" s="12">
        <v>-0.1690875499437559</v>
      </c>
      <c r="W89" s="12">
        <v>-0.02219766801568953</v>
      </c>
      <c r="X89" s="12">
        <v>-5.834556238584284E-05</v>
      </c>
      <c r="Y89" s="12">
        <v>0.02211913982839813</v>
      </c>
      <c r="Z89" s="12">
        <v>0.01451056970569762</v>
      </c>
      <c r="AA89" s="12">
        <v>0.0007479117642219445</v>
      </c>
      <c r="AB89" s="12">
        <v>-0.01115731551714938</v>
      </c>
      <c r="AC89" s="12">
        <v>0.01470229315161837</v>
      </c>
      <c r="AD89" s="12">
        <v>-0.002609983517318553</v>
      </c>
      <c r="AE89" s="12">
        <v>-0.0005998653608571949</v>
      </c>
      <c r="AF89" s="12">
        <v>-0.005812444131940915</v>
      </c>
      <c r="AG89" s="12">
        <v>-0.0001205027384416732</v>
      </c>
      <c r="AH89" s="12">
        <v>0.002336268570624603</v>
      </c>
      <c r="AI89" s="12">
        <v>0.004524713886212387</v>
      </c>
      <c r="AJ89" s="12">
        <v>-0.0001538112086049106</v>
      </c>
      <c r="AK89" s="12">
        <v>-1.625953670406622E-05</v>
      </c>
      <c r="AL89" s="12">
        <v>0.04151821095194124</v>
      </c>
      <c r="AM89" s="12">
        <v>0.06832277130795283</v>
      </c>
      <c r="AN89" s="12">
        <v>0.01344723553890691</v>
      </c>
      <c r="AO89" s="12">
        <v>-0.02888248060823182</v>
      </c>
      <c r="AP89" s="12">
        <v>0.1497489711298147</v>
      </c>
      <c r="AQ89" s="12">
        <v>-0.0608787933483513</v>
      </c>
      <c r="AR89" s="12">
        <v>-0.09973925827898317</v>
      </c>
      <c r="AS89" s="12">
        <v>-0.01034172638995697</v>
      </c>
      <c r="AT89" s="12">
        <v>0.01772794425099983</v>
      </c>
      <c r="AU89" s="12">
        <v>-0.007049160223120011</v>
      </c>
      <c r="AV89" s="12">
        <v>-0.003172087351551207</v>
      </c>
      <c r="AW89" s="12">
        <v>-0.002196496436074287</v>
      </c>
      <c r="AX89" s="12">
        <v>0.003337324984983162</v>
      </c>
      <c r="AY89" s="12">
        <v>-0.002645108323008618</v>
      </c>
    </row>
    <row r="90" spans="2:51">
      <c r="B90" s="16"/>
      <c r="C90" s="17" t="s">
        <v>290</v>
      </c>
      <c r="D90" s="12">
        <v>0.01296525226667208</v>
      </c>
      <c r="E90" s="12">
        <v>-0.1602803824711196</v>
      </c>
      <c r="F90" s="12">
        <v>-0.08007864292335423</v>
      </c>
      <c r="G90" s="12">
        <v>-0.08532791232703517</v>
      </c>
      <c r="H90" s="12">
        <v>0.2529000723580529</v>
      </c>
      <c r="I90" s="12">
        <v>0.1055141846399609</v>
      </c>
      <c r="J90" s="12">
        <v>0.01033648320090449</v>
      </c>
      <c r="K90" s="12">
        <v>-0.02294104914442919</v>
      </c>
      <c r="L90" s="12">
        <v>-0.05509295930845002</v>
      </c>
      <c r="M90" s="12">
        <v>-0.06142249676883379</v>
      </c>
      <c r="N90" s="12">
        <v>-0.02002468715284422</v>
      </c>
      <c r="O90" s="12">
        <v>-0.2097021981492514</v>
      </c>
      <c r="P90" s="12">
        <v>-0.07154367654513089</v>
      </c>
      <c r="Q90" s="12">
        <v>-0.02234465443245865</v>
      </c>
      <c r="R90" s="12">
        <v>0.007606317035635644</v>
      </c>
      <c r="S90" s="12">
        <v>-0.05023573972715934</v>
      </c>
      <c r="T90" s="12">
        <v>-0.1926308869044262</v>
      </c>
      <c r="U90" s="12">
        <v>-0.0196785748010864</v>
      </c>
      <c r="V90" s="12">
        <v>0.08227570932430926</v>
      </c>
      <c r="W90" s="12">
        <v>0.002453877113871247</v>
      </c>
      <c r="X90" s="12">
        <v>-0.03719120244608258</v>
      </c>
      <c r="Y90" s="12">
        <v>0.03074498837573566</v>
      </c>
      <c r="Z90" s="12">
        <v>0.006348255863339831</v>
      </c>
      <c r="AA90" s="12">
        <v>-0.005361460053672637</v>
      </c>
      <c r="AB90" s="12">
        <v>0.007267278508583309</v>
      </c>
      <c r="AC90" s="12">
        <v>-0.02457058854878652</v>
      </c>
      <c r="AD90" s="12">
        <v>0.00734099641104462</v>
      </c>
      <c r="AE90" s="12">
        <v>-0.005413823810944602</v>
      </c>
      <c r="AF90" s="12">
        <v>-0.003203482574241234</v>
      </c>
      <c r="AG90" s="12">
        <v>0.01226072356375362</v>
      </c>
      <c r="AH90" s="12">
        <v>-0.001477981092414351</v>
      </c>
      <c r="AI90" s="12">
        <v>0.0008455550727835073</v>
      </c>
      <c r="AJ90" s="12">
        <v>0.001042409932771876</v>
      </c>
      <c r="AK90" s="12">
        <v>-0.0005163809069727431</v>
      </c>
      <c r="AL90" s="12">
        <v>-0.08807162083899864</v>
      </c>
      <c r="AM90" s="12">
        <v>-0.119965870638678</v>
      </c>
      <c r="AN90" s="12">
        <v>-0.01329784890920784</v>
      </c>
      <c r="AO90" s="12">
        <v>-0.01927627040178303</v>
      </c>
      <c r="AP90" s="12">
        <v>-0.1579682635029963</v>
      </c>
      <c r="AQ90" s="12">
        <v>0.002893067984285388</v>
      </c>
      <c r="AR90" s="12">
        <v>0.1107622603890481</v>
      </c>
      <c r="AS90" s="12">
        <v>-0.001173416261577382</v>
      </c>
      <c r="AT90" s="12">
        <v>-0.03818356073932819</v>
      </c>
      <c r="AU90" s="12">
        <v>0.0006108082450008173</v>
      </c>
      <c r="AV90" s="12">
        <v>-0.01363789158732339</v>
      </c>
      <c r="AW90" s="12">
        <v>0.008827850707499852</v>
      </c>
      <c r="AX90" s="12">
        <v>0.006149841189098742</v>
      </c>
      <c r="AY90" s="12">
        <v>0.004244134680833275</v>
      </c>
    </row>
    <row r="91" spans="2:51">
      <c r="B91" s="16"/>
      <c r="C91" s="17" t="s">
        <v>292</v>
      </c>
      <c r="D91" s="12">
        <v>-0.00657963516956126</v>
      </c>
      <c r="E91" s="12">
        <v>0.05469984766962138</v>
      </c>
      <c r="F91" s="12">
        <v>-0.04724205843364709</v>
      </c>
      <c r="G91" s="12">
        <v>-0.01963145905492307</v>
      </c>
      <c r="H91" s="12">
        <v>-0.04060969209900504</v>
      </c>
      <c r="I91" s="12">
        <v>0.1169641061750572</v>
      </c>
      <c r="J91" s="12">
        <v>-0.04900918624830135</v>
      </c>
      <c r="K91" s="12">
        <v>0.05317439991904627</v>
      </c>
      <c r="L91" s="12">
        <v>-0.04340927178849104</v>
      </c>
      <c r="M91" s="12">
        <v>-0.1304228354669978</v>
      </c>
      <c r="N91" s="12">
        <v>-0.03302486305521002</v>
      </c>
      <c r="O91" s="12">
        <v>0.0589694337951014</v>
      </c>
      <c r="P91" s="12">
        <v>-0.1193136053678822</v>
      </c>
      <c r="Q91" s="12">
        <v>-0.04181136840513115</v>
      </c>
      <c r="R91" s="12">
        <v>0.0655639787628758</v>
      </c>
      <c r="S91" s="12">
        <v>0.192764002469973</v>
      </c>
      <c r="T91" s="12">
        <v>-0.585118502259485</v>
      </c>
      <c r="U91" s="12">
        <v>-0.1211754107679014</v>
      </c>
      <c r="V91" s="12">
        <v>-0.06394546597539956</v>
      </c>
      <c r="W91" s="12">
        <v>-0.03282835433283873</v>
      </c>
      <c r="X91" s="12">
        <v>0.002181069769474404</v>
      </c>
      <c r="Y91" s="12">
        <v>0.01237034748618436</v>
      </c>
      <c r="Z91" s="12">
        <v>0.008788211360191218</v>
      </c>
      <c r="AA91" s="12">
        <v>0.00408824727730527</v>
      </c>
      <c r="AB91" s="12">
        <v>-0.0003533820920618624</v>
      </c>
      <c r="AC91" s="12">
        <v>0.004767410709557043</v>
      </c>
      <c r="AD91" s="12">
        <v>0.00740633411700943</v>
      </c>
      <c r="AE91" s="12">
        <v>-0.001974128825120971</v>
      </c>
      <c r="AF91" s="12">
        <v>0.01399341315707729</v>
      </c>
      <c r="AG91" s="12">
        <v>-0.008072613285697533</v>
      </c>
      <c r="AH91" s="12">
        <v>0.01063872385607401</v>
      </c>
      <c r="AI91" s="12">
        <v>-0.0005785601488370229</v>
      </c>
      <c r="AJ91" s="12">
        <v>0.0001717724826266191</v>
      </c>
      <c r="AK91" s="12">
        <v>0.0002161525483806895</v>
      </c>
      <c r="AL91" s="12">
        <v>0.04270463998502259</v>
      </c>
      <c r="AM91" s="12">
        <v>0.06784611033368648</v>
      </c>
      <c r="AN91" s="12">
        <v>-0.0494854363786861</v>
      </c>
      <c r="AO91" s="12">
        <v>-0.06328776143257331</v>
      </c>
      <c r="AP91" s="12">
        <v>0.1159943576055026</v>
      </c>
      <c r="AQ91" s="12">
        <v>1.101782659556473E-05</v>
      </c>
      <c r="AR91" s="12">
        <v>0.002960183665875504</v>
      </c>
      <c r="AS91" s="12">
        <v>0.01554539774476403</v>
      </c>
      <c r="AT91" s="12">
        <v>0.01856383386005425</v>
      </c>
      <c r="AU91" s="12">
        <v>-0.0009204214332366637</v>
      </c>
      <c r="AV91" s="12">
        <v>-0.01107384460783609</v>
      </c>
      <c r="AW91" s="12">
        <v>-0.004182224821588573</v>
      </c>
      <c r="AX91" s="12">
        <v>-0.008927447107985894</v>
      </c>
      <c r="AY91" s="12">
        <v>0.003212962360529788</v>
      </c>
    </row>
    <row r="92" spans="2:51">
      <c r="B92" s="16"/>
      <c r="C92" s="17" t="s">
        <v>102</v>
      </c>
      <c r="D92" s="12">
        <v>0.06524762161365168</v>
      </c>
      <c r="E92" s="12">
        <v>-0.6934867666346402</v>
      </c>
      <c r="F92" s="12">
        <v>-0.2942700681374456</v>
      </c>
      <c r="G92" s="12">
        <v>0.09284697152841553</v>
      </c>
      <c r="H92" s="12">
        <v>1.16709707673827</v>
      </c>
      <c r="I92" s="12">
        <v>0.5280798053489452</v>
      </c>
      <c r="J92" s="12">
        <v>-0.01816152830003081</v>
      </c>
      <c r="K92" s="12">
        <v>-0.06509534911489086</v>
      </c>
      <c r="L92" s="12">
        <v>0.3197647160126243</v>
      </c>
      <c r="M92" s="12">
        <v>0.158349445249529</v>
      </c>
      <c r="N92" s="12">
        <v>-0.008675912232754391</v>
      </c>
      <c r="O92" s="12">
        <v>-0.09386713624338125</v>
      </c>
      <c r="P92" s="12">
        <v>-0.04192295296958222</v>
      </c>
      <c r="Q92" s="12">
        <v>-0.4259933153702593</v>
      </c>
      <c r="R92" s="12">
        <v>0.1835839694831491</v>
      </c>
      <c r="S92" s="12">
        <v>-0.1629531656170927</v>
      </c>
      <c r="T92" s="12">
        <v>0.01460429762789723</v>
      </c>
      <c r="U92" s="12">
        <v>-0.2068448140882041</v>
      </c>
      <c r="V92" s="12">
        <v>0.08731826685619909</v>
      </c>
      <c r="W92" s="12">
        <v>-0.01344126981696115</v>
      </c>
      <c r="X92" s="12">
        <v>-0.1147060701544875</v>
      </c>
      <c r="Y92" s="12">
        <v>2.520345448488892E-05</v>
      </c>
      <c r="Z92" s="12">
        <v>-0.00315855346560388</v>
      </c>
      <c r="AA92" s="12">
        <v>-0.004661643621589644</v>
      </c>
      <c r="AB92" s="12">
        <v>-0.005326828150527102</v>
      </c>
      <c r="AC92" s="12">
        <v>-0.010970901712686</v>
      </c>
      <c r="AD92" s="12">
        <v>0.01561763963286456</v>
      </c>
      <c r="AE92" s="12">
        <v>0.008151032328363403</v>
      </c>
      <c r="AF92" s="12">
        <v>0.0003928647225292945</v>
      </c>
      <c r="AG92" s="12">
        <v>-4.930181663157172E-05</v>
      </c>
      <c r="AH92" s="12">
        <v>1.839702083970911E-05</v>
      </c>
      <c r="AI92" s="12">
        <v>-0.0004077541812648892</v>
      </c>
      <c r="AJ92" s="12">
        <v>-0.002058387704224515</v>
      </c>
      <c r="AK92" s="12">
        <v>-0.002041441840702917</v>
      </c>
      <c r="AL92" s="12">
        <v>-0.3284876559839443</v>
      </c>
      <c r="AM92" s="12">
        <v>-0.4038190113243826</v>
      </c>
      <c r="AN92" s="12">
        <v>-0.02020384152677561</v>
      </c>
      <c r="AO92" s="12">
        <v>0.2785809207605868</v>
      </c>
      <c r="AP92" s="12">
        <v>0.05441232155123417</v>
      </c>
      <c r="AQ92" s="12">
        <v>0.05254299833366866</v>
      </c>
      <c r="AR92" s="12">
        <v>-0.09437820526603369</v>
      </c>
      <c r="AS92" s="12">
        <v>-0.000352227702830205</v>
      </c>
      <c r="AT92" s="12">
        <v>-0.03491369552598363</v>
      </c>
      <c r="AU92" s="12">
        <v>0.003318510030209736</v>
      </c>
      <c r="AV92" s="12">
        <v>0.04078369700780218</v>
      </c>
      <c r="AW92" s="12">
        <v>0.0004734028175115605</v>
      </c>
      <c r="AX92" s="12">
        <v>0.003540398905203002</v>
      </c>
      <c r="AY92" s="12">
        <v>0.003031197935831734</v>
      </c>
    </row>
    <row r="93" spans="2:51">
      <c r="B93" s="16"/>
      <c r="C93" s="17" t="s">
        <v>295</v>
      </c>
      <c r="D93" s="12">
        <v>-0.004440065796385924</v>
      </c>
      <c r="E93" s="12">
        <v>0.007435508322123736</v>
      </c>
      <c r="F93" s="12">
        <v>-0.02533504940807256</v>
      </c>
      <c r="G93" s="12">
        <v>-0.1522662380037287</v>
      </c>
      <c r="H93" s="12">
        <v>0.1102489449959605</v>
      </c>
      <c r="I93" s="12">
        <v>0.06315019702941321</v>
      </c>
      <c r="J93" s="12">
        <v>-0.06272993569047426</v>
      </c>
      <c r="K93" s="12">
        <v>-0.1017102368086867</v>
      </c>
      <c r="L93" s="12">
        <v>-0.1979188156098926</v>
      </c>
      <c r="M93" s="12">
        <v>-0.03799835929260109</v>
      </c>
      <c r="N93" s="12">
        <v>0.02282365058228073</v>
      </c>
      <c r="O93" s="12">
        <v>0.05998064881289063</v>
      </c>
      <c r="P93" s="12">
        <v>0.04156707595284531</v>
      </c>
      <c r="Q93" s="12">
        <v>-0.1856771136391011</v>
      </c>
      <c r="R93" s="12">
        <v>0.01975926518297297</v>
      </c>
      <c r="S93" s="12">
        <v>0.05360407991395294</v>
      </c>
      <c r="T93" s="12">
        <v>0.2050226765646616</v>
      </c>
      <c r="U93" s="12">
        <v>0.03790321510692359</v>
      </c>
      <c r="V93" s="12">
        <v>-0.3841381824722667</v>
      </c>
      <c r="W93" s="12">
        <v>-0.10076104287816</v>
      </c>
      <c r="X93" s="12">
        <v>-0.004584221980202008</v>
      </c>
      <c r="Y93" s="12">
        <v>-0.03244965675037231</v>
      </c>
      <c r="Z93" s="12">
        <v>-0.0143413575933932</v>
      </c>
      <c r="AA93" s="12">
        <v>-0.007343462920138841</v>
      </c>
      <c r="AB93" s="12">
        <v>0.01231439630136486</v>
      </c>
      <c r="AC93" s="12">
        <v>-0.001792562475826168</v>
      </c>
      <c r="AD93" s="12">
        <v>0.00216823391259394</v>
      </c>
      <c r="AE93" s="12">
        <v>0.005440149038711055</v>
      </c>
      <c r="AF93" s="12">
        <v>-0.0004335047162038129</v>
      </c>
      <c r="AG93" s="12">
        <v>-0.001678642757994193</v>
      </c>
      <c r="AH93" s="12">
        <v>-0.0004966218847773434</v>
      </c>
      <c r="AI93" s="12">
        <v>0.005809915473686993</v>
      </c>
      <c r="AJ93" s="12">
        <v>0.0002013521845685029</v>
      </c>
      <c r="AK93" s="12">
        <v>0.000133330555180029</v>
      </c>
      <c r="AL93" s="12">
        <v>0.06173582235000654</v>
      </c>
      <c r="AM93" s="12">
        <v>0.04054860774428296</v>
      </c>
      <c r="AN93" s="12">
        <v>0.02109324203188165</v>
      </c>
      <c r="AO93" s="12">
        <v>-0.147524569360216</v>
      </c>
      <c r="AP93" s="12">
        <v>-0.07286675692812893</v>
      </c>
      <c r="AQ93" s="12">
        <v>-0.08424238016552253</v>
      </c>
      <c r="AR93" s="12">
        <v>-0.08431787233829009</v>
      </c>
      <c r="AS93" s="12">
        <v>-0.04331014113396859</v>
      </c>
      <c r="AT93" s="12">
        <v>-0.02188741676488124</v>
      </c>
      <c r="AU93" s="12">
        <v>-0.007012705655331841</v>
      </c>
      <c r="AV93" s="12">
        <v>-0.01952020255643299</v>
      </c>
      <c r="AW93" s="12">
        <v>0.01107929379859903</v>
      </c>
      <c r="AX93" s="12">
        <v>0.006632085355443674</v>
      </c>
      <c r="AY93" s="12">
        <v>0.01081859579866985</v>
      </c>
    </row>
    <row r="94" spans="2:51">
      <c r="B94" s="16"/>
      <c r="C94" s="17" t="s">
        <v>297</v>
      </c>
      <c r="D94" s="12">
        <v>-0.006979669357479092</v>
      </c>
      <c r="E94" s="12">
        <v>-0.0477624694841381</v>
      </c>
      <c r="F94" s="12">
        <v>-0.185665248615638</v>
      </c>
      <c r="G94" s="12">
        <v>-0.2774726935781931</v>
      </c>
      <c r="H94" s="12">
        <v>0.4315417987212982</v>
      </c>
      <c r="I94" s="12">
        <v>0.4418247827639979</v>
      </c>
      <c r="J94" s="12">
        <v>-0.1306615528049911</v>
      </c>
      <c r="K94" s="12">
        <v>-0.124380474891213</v>
      </c>
      <c r="L94" s="12">
        <v>-0.2692694238421501</v>
      </c>
      <c r="M94" s="12">
        <v>-0.1148461645821594</v>
      </c>
      <c r="N94" s="12">
        <v>0.05649041126712441</v>
      </c>
      <c r="O94" s="12">
        <v>0.1581157919011767</v>
      </c>
      <c r="P94" s="12">
        <v>-0.05185675287424645</v>
      </c>
      <c r="Q94" s="12">
        <v>-0.371282105884459</v>
      </c>
      <c r="R94" s="12">
        <v>0.09044752321323664</v>
      </c>
      <c r="S94" s="12">
        <v>0.2798461513230953</v>
      </c>
      <c r="T94" s="12">
        <v>0.1500935060870384</v>
      </c>
      <c r="U94" s="12">
        <v>-0.3434310367493378</v>
      </c>
      <c r="V94" s="12">
        <v>0.06726713438155281</v>
      </c>
      <c r="W94" s="12">
        <v>-0.06288965742935954</v>
      </c>
      <c r="X94" s="12">
        <v>0.05524619946315614</v>
      </c>
      <c r="Y94" s="12">
        <v>-0.01065619896689527</v>
      </c>
      <c r="Z94" s="12">
        <v>0.0001970714773350557</v>
      </c>
      <c r="AA94" s="12">
        <v>-0.01778073877985687</v>
      </c>
      <c r="AB94" s="12">
        <v>-0.005772857014696378</v>
      </c>
      <c r="AC94" s="12">
        <v>0.02101534484268147</v>
      </c>
      <c r="AD94" s="12">
        <v>0.002467234520765878</v>
      </c>
      <c r="AE94" s="12">
        <v>0.0172852146713484</v>
      </c>
      <c r="AF94" s="12">
        <v>-0.001189115517558544</v>
      </c>
      <c r="AG94" s="12">
        <v>-0.006710530976608638</v>
      </c>
      <c r="AH94" s="12">
        <v>-0.002305899585827763</v>
      </c>
      <c r="AI94" s="12">
        <v>0.001617615835956622</v>
      </c>
      <c r="AJ94" s="12">
        <v>-0.001596473874185693</v>
      </c>
      <c r="AK94" s="12">
        <v>0.0003529258025904808</v>
      </c>
      <c r="AL94" s="12">
        <v>0.1140992587025856</v>
      </c>
      <c r="AM94" s="12">
        <v>0.07796170963988369</v>
      </c>
      <c r="AN94" s="12">
        <v>0.001964819982441031</v>
      </c>
      <c r="AO94" s="12">
        <v>-0.1431143674730209</v>
      </c>
      <c r="AP94" s="12">
        <v>-0.03878094792191304</v>
      </c>
      <c r="AQ94" s="12">
        <v>-0.1301114354544856</v>
      </c>
      <c r="AR94" s="12">
        <v>0.05861567095474281</v>
      </c>
      <c r="AS94" s="12">
        <v>-0.005865483425455237</v>
      </c>
      <c r="AT94" s="12">
        <v>-0.02801444621677745</v>
      </c>
      <c r="AU94" s="12">
        <v>0.009097695083198873</v>
      </c>
      <c r="AV94" s="12">
        <v>0.00875873480316826</v>
      </c>
      <c r="AW94" s="12">
        <v>0.004218345730845288</v>
      </c>
      <c r="AX94" s="12">
        <v>0.005761818410959442</v>
      </c>
      <c r="AY94" s="12">
        <v>-0.000648537898733303</v>
      </c>
    </row>
    <row r="95" spans="2:51">
      <c r="B95" s="16"/>
      <c r="C95" s="17" t="s">
        <v>299</v>
      </c>
      <c r="D95" s="12">
        <v>0.04211389084512412</v>
      </c>
      <c r="E95" s="12">
        <v>-0.4114065801728328</v>
      </c>
      <c r="F95" s="12">
        <v>-0.1362165280307759</v>
      </c>
      <c r="G95" s="12">
        <v>0.1808932744358918</v>
      </c>
      <c r="H95" s="12">
        <v>0.5241944367238057</v>
      </c>
      <c r="I95" s="12">
        <v>0.1885645700821439</v>
      </c>
      <c r="J95" s="12">
        <v>-0.077585313188639</v>
      </c>
      <c r="K95" s="12">
        <v>-0.03833667015021963</v>
      </c>
      <c r="L95" s="12">
        <v>0.3139170174402641</v>
      </c>
      <c r="M95" s="12">
        <v>0.1750985907788472</v>
      </c>
      <c r="N95" s="12">
        <v>-0.04474906442123609</v>
      </c>
      <c r="O95" s="12">
        <v>-0.1262969377184986</v>
      </c>
      <c r="P95" s="12">
        <v>0.01964263888672109</v>
      </c>
      <c r="Q95" s="12">
        <v>-0.3168681713107135</v>
      </c>
      <c r="R95" s="12">
        <v>0.1607940459856359</v>
      </c>
      <c r="S95" s="12">
        <v>-0.211541975382262</v>
      </c>
      <c r="T95" s="12">
        <v>0.04285032493741447</v>
      </c>
      <c r="U95" s="12">
        <v>-0.1343745319527947</v>
      </c>
      <c r="V95" s="12">
        <v>0.04519413233215556</v>
      </c>
      <c r="W95" s="12">
        <v>-0.08508706606477434</v>
      </c>
      <c r="X95" s="12">
        <v>-0.06272847369413184</v>
      </c>
      <c r="Y95" s="12">
        <v>0.008522076523431361</v>
      </c>
      <c r="Z95" s="12">
        <v>-0.007094059073263667</v>
      </c>
      <c r="AA95" s="12">
        <v>-0.002856977060278446</v>
      </c>
      <c r="AB95" s="12">
        <v>0.0003807013454481658</v>
      </c>
      <c r="AC95" s="12">
        <v>-0.03084299049655554</v>
      </c>
      <c r="AD95" s="12">
        <v>0.005710285704567003</v>
      </c>
      <c r="AE95" s="12">
        <v>0.007722916217123179</v>
      </c>
      <c r="AF95" s="12">
        <v>-0.0001334518868434588</v>
      </c>
      <c r="AG95" s="12">
        <v>-0.002075532525100395</v>
      </c>
      <c r="AH95" s="12">
        <v>-0.002047563640422669</v>
      </c>
      <c r="AI95" s="12">
        <v>0.002604073692832789</v>
      </c>
      <c r="AJ95" s="12">
        <v>-0.0009077438003947058</v>
      </c>
      <c r="AK95" s="12">
        <v>-0.001335885736336158</v>
      </c>
      <c r="AL95" s="12">
        <v>-0.3146338001524771</v>
      </c>
      <c r="AM95" s="12">
        <v>-0.3701034281352012</v>
      </c>
      <c r="AN95" s="12">
        <v>-0.1050338078071504</v>
      </c>
      <c r="AO95" s="12">
        <v>0.2126307858734811</v>
      </c>
      <c r="AP95" s="12">
        <v>0.2091235299086019</v>
      </c>
      <c r="AQ95" s="12">
        <v>-0.02319383140793466</v>
      </c>
      <c r="AR95" s="12">
        <v>-0.1088277590137224</v>
      </c>
      <c r="AS95" s="12">
        <v>0.04554326387056937</v>
      </c>
      <c r="AT95" s="12">
        <v>-0.03930546844546884</v>
      </c>
      <c r="AU95" s="12">
        <v>-0.01487329709288118</v>
      </c>
      <c r="AV95" s="12">
        <v>0.02032508558858647</v>
      </c>
      <c r="AW95" s="12">
        <v>-0.01192536841749294</v>
      </c>
      <c r="AX95" s="12">
        <v>-0.002294081792316378</v>
      </c>
      <c r="AY95" s="12">
        <v>0.0004312842658021382</v>
      </c>
    </row>
    <row r="96" spans="2:51">
      <c r="B96" s="16"/>
      <c r="C96" s="17" t="s">
        <v>301</v>
      </c>
      <c r="D96" s="12">
        <v>-0.01551090567229626</v>
      </c>
      <c r="E96" s="12">
        <v>0.08552651075087586</v>
      </c>
      <c r="F96" s="12">
        <v>-0.07134967656751998</v>
      </c>
      <c r="G96" s="12">
        <v>-0.193723243931758</v>
      </c>
      <c r="H96" s="12">
        <v>0.1054444832795741</v>
      </c>
      <c r="I96" s="12">
        <v>0.2187201289287162</v>
      </c>
      <c r="J96" s="12">
        <v>-0.1264155259633096</v>
      </c>
      <c r="K96" s="12">
        <v>-0.09461380212033586</v>
      </c>
      <c r="L96" s="12">
        <v>-0.20373113685842</v>
      </c>
      <c r="M96" s="12">
        <v>-0.1196572330366697</v>
      </c>
      <c r="N96" s="12">
        <v>0.05598664133690993</v>
      </c>
      <c r="O96" s="12">
        <v>0.189651646255173</v>
      </c>
      <c r="P96" s="12">
        <v>-0.06943475503468313</v>
      </c>
      <c r="Q96" s="12">
        <v>-0.19291431027108</v>
      </c>
      <c r="R96" s="12">
        <v>0.04515890310594693</v>
      </c>
      <c r="S96" s="12">
        <v>0.2063825860499428</v>
      </c>
      <c r="T96" s="12">
        <v>0.06167904430438458</v>
      </c>
      <c r="U96" s="12">
        <v>-0.3509019137318082</v>
      </c>
      <c r="V96" s="12">
        <v>0.08711804371875118</v>
      </c>
      <c r="W96" s="12">
        <v>-0.1031790044019756</v>
      </c>
      <c r="X96" s="12">
        <v>0.07658650372816275</v>
      </c>
      <c r="Y96" s="12">
        <v>-0.01285409755287746</v>
      </c>
      <c r="Z96" s="12">
        <v>-0.001606128491451656</v>
      </c>
      <c r="AA96" s="12">
        <v>-0.01911630374308881</v>
      </c>
      <c r="AB96" s="12">
        <v>-0.01249409131031575</v>
      </c>
      <c r="AC96" s="12">
        <v>0.02784214496893032</v>
      </c>
      <c r="AD96" s="12">
        <v>-0.003594268057786553</v>
      </c>
      <c r="AE96" s="12">
        <v>0.009944247445269144</v>
      </c>
      <c r="AF96" s="12">
        <v>0.004838160205972756</v>
      </c>
      <c r="AG96" s="12">
        <v>-0.008081640697053388</v>
      </c>
      <c r="AH96" s="12">
        <v>0.0003733183414607975</v>
      </c>
      <c r="AI96" s="12">
        <v>0.00304255663077702</v>
      </c>
      <c r="AJ96" s="12">
        <v>-0.001402523499497679</v>
      </c>
      <c r="AK96" s="12">
        <v>0.0006190383738484576</v>
      </c>
      <c r="AL96" s="12">
        <v>0.1525405352619762</v>
      </c>
      <c r="AM96" s="12">
        <v>0.1215880911621712</v>
      </c>
      <c r="AN96" s="12">
        <v>-0.03799666110548235</v>
      </c>
      <c r="AO96" s="12">
        <v>-0.2127013817760083</v>
      </c>
      <c r="AP96" s="12">
        <v>0.142679370532034</v>
      </c>
      <c r="AQ96" s="12">
        <v>-0.2027892593563384</v>
      </c>
      <c r="AR96" s="12">
        <v>0.003967384951437578</v>
      </c>
      <c r="AS96" s="12">
        <v>0.02293998662323648</v>
      </c>
      <c r="AT96" s="12">
        <v>-0.02506823737967121</v>
      </c>
      <c r="AU96" s="12">
        <v>0.007785222484434763</v>
      </c>
      <c r="AV96" s="12">
        <v>-0.0002556507637016502</v>
      </c>
      <c r="AW96" s="12">
        <v>-0.002908416504754266</v>
      </c>
      <c r="AX96" s="12">
        <v>0.006202631097039678</v>
      </c>
      <c r="AY96" s="12">
        <v>0.0007180295804123576</v>
      </c>
    </row>
    <row r="97" spans="2:51">
      <c r="B97" s="16"/>
      <c r="C97" s="17" t="s">
        <v>303</v>
      </c>
      <c r="D97" s="12">
        <v>-0.04018480824612257</v>
      </c>
      <c r="E97" s="12">
        <v>0.4456733652826388</v>
      </c>
      <c r="F97" s="12">
        <v>0.2519677918470004</v>
      </c>
      <c r="G97" s="12">
        <v>-0.07001090988859</v>
      </c>
      <c r="H97" s="12">
        <v>-0.7271553392197138</v>
      </c>
      <c r="I97" s="12">
        <v>-0.3874414664193895</v>
      </c>
      <c r="J97" s="12">
        <v>0.07971099613004162</v>
      </c>
      <c r="K97" s="12">
        <v>0.02430070916885954</v>
      </c>
      <c r="L97" s="12">
        <v>-0.2428023252154748</v>
      </c>
      <c r="M97" s="12">
        <v>-0.134180641740447</v>
      </c>
      <c r="N97" s="12">
        <v>0.08596356158625841</v>
      </c>
      <c r="O97" s="12">
        <v>0.09839294526169684</v>
      </c>
      <c r="P97" s="12">
        <v>-0.02593340706168479</v>
      </c>
      <c r="Q97" s="12">
        <v>0.306085845695737</v>
      </c>
      <c r="R97" s="12">
        <v>-0.1019106792788179</v>
      </c>
      <c r="S97" s="12">
        <v>-0.01871011738947278</v>
      </c>
      <c r="T97" s="12">
        <v>-0.09047440412574762</v>
      </c>
      <c r="U97" s="12">
        <v>-0.1561918275475379</v>
      </c>
      <c r="V97" s="12">
        <v>0.383516035224956</v>
      </c>
      <c r="W97" s="12">
        <v>0.05977536538291449</v>
      </c>
      <c r="X97" s="12">
        <v>-0.02009438196053022</v>
      </c>
      <c r="Y97" s="12">
        <v>-0.005060308304142229</v>
      </c>
      <c r="Z97" s="12">
        <v>-0.0008273340548917893</v>
      </c>
      <c r="AA97" s="12">
        <v>0.006317482955421745</v>
      </c>
      <c r="AB97" s="12">
        <v>0.001358877203181444</v>
      </c>
      <c r="AC97" s="12">
        <v>0.03144218944098439</v>
      </c>
      <c r="AD97" s="12">
        <v>-0.001582031955448138</v>
      </c>
      <c r="AE97" s="12">
        <v>-0.01198899839810673</v>
      </c>
      <c r="AF97" s="12">
        <v>0.00216441092829824</v>
      </c>
      <c r="AG97" s="12">
        <v>-0.001668728352142368</v>
      </c>
      <c r="AH97" s="12">
        <v>0.002718498415111092</v>
      </c>
      <c r="AI97" s="12">
        <v>0.005835601092825423</v>
      </c>
      <c r="AJ97" s="12">
        <v>0.001797717491487091</v>
      </c>
      <c r="AK97" s="12">
        <v>0.001211220371835304</v>
      </c>
      <c r="AL97" s="12">
        <v>0.2458162571023051</v>
      </c>
      <c r="AM97" s="12">
        <v>0.3218550849372259</v>
      </c>
      <c r="AN97" s="12">
        <v>0.09782520790299819</v>
      </c>
      <c r="AO97" s="12">
        <v>-0.1859057741962944</v>
      </c>
      <c r="AP97" s="12">
        <v>-0.1039517860215088</v>
      </c>
      <c r="AQ97" s="12">
        <v>-0.03583683838716466</v>
      </c>
      <c r="AR97" s="12">
        <v>-0.1152279910215047</v>
      </c>
      <c r="AS97" s="12">
        <v>-0.08476683243289264</v>
      </c>
      <c r="AT97" s="12">
        <v>0.04274390917792614</v>
      </c>
      <c r="AU97" s="12">
        <v>0.01091672756811032</v>
      </c>
      <c r="AV97" s="12">
        <v>-0.0608767484534885</v>
      </c>
      <c r="AW97" s="12">
        <v>0.007979245089660712</v>
      </c>
      <c r="AX97" s="12">
        <v>0.00327662379171147</v>
      </c>
      <c r="AY97" s="12">
        <v>0.004268727954550321</v>
      </c>
    </row>
    <row r="98" spans="2:51">
      <c r="B98" s="16"/>
      <c r="C98" s="17" t="s">
        <v>305</v>
      </c>
      <c r="D98" s="12">
        <v>-0.01387778601965663</v>
      </c>
      <c r="E98" s="12">
        <v>0.1542201968081644</v>
      </c>
      <c r="F98" s="12">
        <v>0.112855127938788</v>
      </c>
      <c r="G98" s="12">
        <v>-0.03824459337315582</v>
      </c>
      <c r="H98" s="12">
        <v>-0.1496041126847724</v>
      </c>
      <c r="I98" s="12">
        <v>-0.1092584213504362</v>
      </c>
      <c r="J98" s="12">
        <v>0.1071363978124634</v>
      </c>
      <c r="K98" s="12">
        <v>0.00721076585303392</v>
      </c>
      <c r="L98" s="12">
        <v>-0.07654064521395321</v>
      </c>
      <c r="M98" s="12">
        <v>-0.09642738381580308</v>
      </c>
      <c r="N98" s="12">
        <v>0.08786547901960461</v>
      </c>
      <c r="O98" s="12">
        <v>0.1097020701774941</v>
      </c>
      <c r="P98" s="12">
        <v>-0.02557849549856818</v>
      </c>
      <c r="Q98" s="12">
        <v>0.1832735177877745</v>
      </c>
      <c r="R98" s="12">
        <v>-0.06082384258837395</v>
      </c>
      <c r="S98" s="12">
        <v>-0.05707734652279812</v>
      </c>
      <c r="T98" s="12">
        <v>-0.1205505222212302</v>
      </c>
      <c r="U98" s="12">
        <v>-0.2228862738607845</v>
      </c>
      <c r="V98" s="12">
        <v>0.1264871945594987</v>
      </c>
      <c r="W98" s="12">
        <v>0.08559510002457348</v>
      </c>
      <c r="X98" s="12">
        <v>0.004408315178781035</v>
      </c>
      <c r="Y98" s="12">
        <v>0.02822437095523032</v>
      </c>
      <c r="Z98" s="12">
        <v>-0.0009548261872446189</v>
      </c>
      <c r="AA98" s="12">
        <v>0.001062998621990018</v>
      </c>
      <c r="AB98" s="12">
        <v>-0.01803357025813351</v>
      </c>
      <c r="AC98" s="12">
        <v>0.02988689008031709</v>
      </c>
      <c r="AD98" s="12">
        <v>-0.01083610243019528</v>
      </c>
      <c r="AE98" s="12">
        <v>-0.01126470736009805</v>
      </c>
      <c r="AF98" s="12">
        <v>0.01046649710643793</v>
      </c>
      <c r="AG98" s="12">
        <v>-0.001808107854302139</v>
      </c>
      <c r="AH98" s="12">
        <v>-0.003217439548411995</v>
      </c>
      <c r="AI98" s="12">
        <v>0.003736651827731586</v>
      </c>
      <c r="AJ98" s="12">
        <v>0.0005142564875084864</v>
      </c>
      <c r="AK98" s="12">
        <v>0.000414985190655294</v>
      </c>
      <c r="AL98" s="12">
        <v>0.1604957598336459</v>
      </c>
      <c r="AM98" s="12">
        <v>0.194313290968793</v>
      </c>
      <c r="AN98" s="12">
        <v>0.09106479278796827</v>
      </c>
      <c r="AO98" s="12">
        <v>-0.07772043230094479</v>
      </c>
      <c r="AP98" s="12">
        <v>-0.0197774446218244</v>
      </c>
      <c r="AQ98" s="12">
        <v>-0.0237010580940744</v>
      </c>
      <c r="AR98" s="12">
        <v>0.09515028459356975</v>
      </c>
      <c r="AS98" s="12">
        <v>0.01419687025009709</v>
      </c>
      <c r="AT98" s="12">
        <v>0.01011434786704548</v>
      </c>
      <c r="AU98" s="12">
        <v>0.02638905581950494</v>
      </c>
      <c r="AV98" s="12">
        <v>-0.01922407095616965</v>
      </c>
      <c r="AW98" s="12">
        <v>-0.01741811091129316</v>
      </c>
      <c r="AX98" s="12">
        <v>0.01572309873594098</v>
      </c>
      <c r="AY98" s="12">
        <v>-0.004285417285990792</v>
      </c>
    </row>
    <row r="99" spans="2:51">
      <c r="B99" s="16"/>
      <c r="C99" s="17" t="s">
        <v>307</v>
      </c>
      <c r="D99" s="12">
        <v>-0.008168516654715588</v>
      </c>
      <c r="E99" s="12">
        <v>0.03253044628300046</v>
      </c>
      <c r="F99" s="12">
        <v>-0.04607940933827173</v>
      </c>
      <c r="G99" s="12">
        <v>-0.145257153517745</v>
      </c>
      <c r="H99" s="12">
        <v>0.07633604228988018</v>
      </c>
      <c r="I99" s="12">
        <v>0.09692511966922673</v>
      </c>
      <c r="J99" s="12">
        <v>-0.1185236586650429</v>
      </c>
      <c r="K99" s="12">
        <v>-0.1030364400623733</v>
      </c>
      <c r="L99" s="12">
        <v>-0.1660243388630556</v>
      </c>
      <c r="M99" s="12">
        <v>-0.0822049424420762</v>
      </c>
      <c r="N99" s="12">
        <v>0.006241660212129064</v>
      </c>
      <c r="O99" s="12">
        <v>0.03175471734989296</v>
      </c>
      <c r="P99" s="12">
        <v>-0.04386202566948789</v>
      </c>
      <c r="Q99" s="12">
        <v>-0.200760268539211</v>
      </c>
      <c r="R99" s="12">
        <v>0.0311496508690316</v>
      </c>
      <c r="S99" s="12">
        <v>0.1588130837615636</v>
      </c>
      <c r="T99" s="12">
        <v>0.01209957585280634</v>
      </c>
      <c r="U99" s="12">
        <v>0.1612695308618048</v>
      </c>
      <c r="V99" s="12">
        <v>-0.5609660353505204</v>
      </c>
      <c r="W99" s="12">
        <v>-0.03184985177436631</v>
      </c>
      <c r="X99" s="12">
        <v>0.08668953363349054</v>
      </c>
      <c r="Y99" s="12">
        <v>-0.004368015255493358</v>
      </c>
      <c r="Z99" s="12">
        <v>0.02662837432681922</v>
      </c>
      <c r="AA99" s="12">
        <v>0.00827267655534117</v>
      </c>
      <c r="AB99" s="12">
        <v>-0.01121389586220215</v>
      </c>
      <c r="AC99" s="12">
        <v>-0.007855377892309279</v>
      </c>
      <c r="AD99" s="12">
        <v>-0.005699045317118613</v>
      </c>
      <c r="AE99" s="12">
        <v>0.0200212191940731</v>
      </c>
      <c r="AF99" s="12">
        <v>0.001423904933824522</v>
      </c>
      <c r="AG99" s="12">
        <v>-2.282971925377387E-05</v>
      </c>
      <c r="AH99" s="12">
        <v>-0.003766095832952418</v>
      </c>
      <c r="AI99" s="12">
        <v>-0.007077695916195413</v>
      </c>
      <c r="AJ99" s="12">
        <v>-0.001363577868217011</v>
      </c>
      <c r="AK99" s="12">
        <v>0.0003643000679678243</v>
      </c>
      <c r="AL99" s="12">
        <v>0.09132157161213231</v>
      </c>
      <c r="AM99" s="12">
        <v>0.08003152124527774</v>
      </c>
      <c r="AN99" s="12">
        <v>-0.03144937500878878</v>
      </c>
      <c r="AO99" s="12">
        <v>-0.1499506379011318</v>
      </c>
      <c r="AP99" s="12">
        <v>0.09125548488414453</v>
      </c>
      <c r="AQ99" s="12">
        <v>-0.1130279689365518</v>
      </c>
      <c r="AR99" s="12">
        <v>0.06709650206225945</v>
      </c>
      <c r="AS99" s="12">
        <v>0.03091172297974853</v>
      </c>
      <c r="AT99" s="12">
        <v>-0.03463354417911765</v>
      </c>
      <c r="AU99" s="12">
        <v>-0.005129630704070367</v>
      </c>
      <c r="AV99" s="12">
        <v>-0.03088824893926912</v>
      </c>
      <c r="AW99" s="12">
        <v>-0.007309858068124113</v>
      </c>
      <c r="AX99" s="12">
        <v>0.002318624204131078</v>
      </c>
      <c r="AY99" s="12">
        <v>0.005001149596258538</v>
      </c>
    </row>
    <row r="100" spans="2:51">
      <c r="B100" s="16"/>
      <c r="C100" s="17" t="s">
        <v>309</v>
      </c>
      <c r="D100" s="12">
        <v>-0.02872705269191534</v>
      </c>
      <c r="E100" s="12">
        <v>0.2555618070442268</v>
      </c>
      <c r="F100" s="12">
        <v>0.08713792270426611</v>
      </c>
      <c r="G100" s="12">
        <v>-0.08737488107458956</v>
      </c>
      <c r="H100" s="12">
        <v>-0.3665933414311006</v>
      </c>
      <c r="I100" s="12">
        <v>-0.2232372329747459</v>
      </c>
      <c r="J100" s="12">
        <v>0.06978741806093947</v>
      </c>
      <c r="K100" s="12">
        <v>0.03260420708651499</v>
      </c>
      <c r="L100" s="12">
        <v>-0.09138657844888132</v>
      </c>
      <c r="M100" s="12">
        <v>-0.02597386364554409</v>
      </c>
      <c r="N100" s="12">
        <v>-0.0531295313789844</v>
      </c>
      <c r="O100" s="12">
        <v>-0.007814735293365713</v>
      </c>
      <c r="P100" s="12">
        <v>0.01843324717516372</v>
      </c>
      <c r="Q100" s="12">
        <v>0.2828476351464363</v>
      </c>
      <c r="R100" s="12">
        <v>-0.1461436284896907</v>
      </c>
      <c r="S100" s="12">
        <v>0.06939935845418035</v>
      </c>
      <c r="T100" s="12">
        <v>0.04113257072109075</v>
      </c>
      <c r="U100" s="12">
        <v>-0.3842212857231542</v>
      </c>
      <c r="V100" s="12">
        <v>-0.1599007601386308</v>
      </c>
      <c r="W100" s="12">
        <v>0.01852172677692807</v>
      </c>
      <c r="X100" s="12">
        <v>-0.06827988055982488</v>
      </c>
      <c r="Y100" s="12">
        <v>-0.03949802602045448</v>
      </c>
      <c r="Z100" s="12">
        <v>0.02072732284093159</v>
      </c>
      <c r="AA100" s="12">
        <v>0.01235262313552127</v>
      </c>
      <c r="AB100" s="12">
        <v>0.01644442841661367</v>
      </c>
      <c r="AC100" s="12">
        <v>0.0005201436038023281</v>
      </c>
      <c r="AD100" s="12">
        <v>-0.01758648462181685</v>
      </c>
      <c r="AE100" s="12">
        <v>-0.02083426182767158</v>
      </c>
      <c r="AF100" s="12">
        <v>-0.006924633270355325</v>
      </c>
      <c r="AG100" s="12">
        <v>0.01660910806369428</v>
      </c>
      <c r="AH100" s="12">
        <v>0.008301821860055927</v>
      </c>
      <c r="AI100" s="12">
        <v>0.0003486630611032296</v>
      </c>
      <c r="AJ100" s="12">
        <v>-0.00132159405582037</v>
      </c>
      <c r="AK100" s="12">
        <v>0.001041341372331876</v>
      </c>
      <c r="AL100" s="12">
        <v>0.1382344058298363</v>
      </c>
      <c r="AM100" s="12">
        <v>0.1111550640955231</v>
      </c>
      <c r="AN100" s="12">
        <v>0.04503877545936243</v>
      </c>
      <c r="AO100" s="12">
        <v>-0.05306507675922838</v>
      </c>
      <c r="AP100" s="12">
        <v>-0.1121828366283156</v>
      </c>
      <c r="AQ100" s="12">
        <v>0.01057473076997656</v>
      </c>
      <c r="AR100" s="12">
        <v>0.2307693457405459</v>
      </c>
      <c r="AS100" s="12">
        <v>-0.02371441675134605</v>
      </c>
      <c r="AT100" s="12">
        <v>-0.009150761573560403</v>
      </c>
      <c r="AU100" s="12">
        <v>0.007724704971421375</v>
      </c>
      <c r="AV100" s="12">
        <v>0.0263036525196743</v>
      </c>
      <c r="AW100" s="12">
        <v>0.01077717558165947</v>
      </c>
      <c r="AX100" s="12">
        <v>0.004563564064234327</v>
      </c>
      <c r="AY100" s="12">
        <v>-0.003489923417569749</v>
      </c>
    </row>
    <row r="101" spans="2:51">
      <c r="B101" s="16"/>
      <c r="C101" s="17" t="s">
        <v>311</v>
      </c>
      <c r="D101" s="12">
        <v>0.04392415025377518</v>
      </c>
      <c r="E101" s="12">
        <v>-0.40130234277132</v>
      </c>
      <c r="F101" s="12">
        <v>-0.07967047196228401</v>
      </c>
      <c r="G101" s="12">
        <v>0.1667456929347193</v>
      </c>
      <c r="H101" s="12">
        <v>0.4575036673006885</v>
      </c>
      <c r="I101" s="12">
        <v>0.04746651037359959</v>
      </c>
      <c r="J101" s="12">
        <v>0.03193088604957215</v>
      </c>
      <c r="K101" s="12">
        <v>-0.01025668062097271</v>
      </c>
      <c r="L101" s="12">
        <v>0.3161148836974255</v>
      </c>
      <c r="M101" s="12">
        <v>0.1822371019076087</v>
      </c>
      <c r="N101" s="12">
        <v>-0.04980505418549052</v>
      </c>
      <c r="O101" s="12">
        <v>-0.1744802718970073</v>
      </c>
      <c r="P101" s="12">
        <v>0.02771468212208267</v>
      </c>
      <c r="Q101" s="12">
        <v>-0.02430069106300253</v>
      </c>
      <c r="R101" s="12">
        <v>0.0161949069363335</v>
      </c>
      <c r="S101" s="12">
        <v>-0.09729686583356532</v>
      </c>
      <c r="T101" s="12">
        <v>0.01928122851269345</v>
      </c>
      <c r="U101" s="12">
        <v>-0.09746782166035391</v>
      </c>
      <c r="V101" s="12">
        <v>-0.2338908191974267</v>
      </c>
      <c r="W101" s="12">
        <v>0.2518377049812298</v>
      </c>
      <c r="X101" s="12">
        <v>-0.2786868011823788</v>
      </c>
      <c r="Y101" s="12">
        <v>-0.02324847652415778</v>
      </c>
      <c r="Z101" s="12">
        <v>0.009825001669311469</v>
      </c>
      <c r="AA101" s="12">
        <v>0.008144359752105897</v>
      </c>
      <c r="AB101" s="12">
        <v>0.01707233621583189</v>
      </c>
      <c r="AC101" s="12">
        <v>-0.03516216432064084</v>
      </c>
      <c r="AD101" s="12">
        <v>0.003316167014165401</v>
      </c>
      <c r="AE101" s="12">
        <v>-0.002149343217158632</v>
      </c>
      <c r="AF101" s="12">
        <v>-0.004698350771139632</v>
      </c>
      <c r="AG101" s="12">
        <v>0.01464782307969348</v>
      </c>
      <c r="AH101" s="12">
        <v>9.429779293790464E-05</v>
      </c>
      <c r="AI101" s="12">
        <v>-0.006947741114719064</v>
      </c>
      <c r="AJ101" s="12">
        <v>-0.002837929768085955</v>
      </c>
      <c r="AK101" s="12">
        <v>-0.001291738317729343</v>
      </c>
      <c r="AL101" s="12">
        <v>-0.2379286372663421</v>
      </c>
      <c r="AM101" s="12">
        <v>-0.2502575427230131</v>
      </c>
      <c r="AN101" s="12">
        <v>0.009771746651225658</v>
      </c>
      <c r="AO101" s="12">
        <v>0.2218208210135063</v>
      </c>
      <c r="AP101" s="12">
        <v>-0.02292537878644331</v>
      </c>
      <c r="AQ101" s="12">
        <v>0.06075371350646132</v>
      </c>
      <c r="AR101" s="12">
        <v>-0.1220008980398314</v>
      </c>
      <c r="AS101" s="12">
        <v>0.007916421974038114</v>
      </c>
      <c r="AT101" s="12">
        <v>-0.02634348211426652</v>
      </c>
      <c r="AU101" s="12">
        <v>0.003669435697881674</v>
      </c>
      <c r="AV101" s="12">
        <v>0.03355901062052018</v>
      </c>
      <c r="AW101" s="12">
        <v>-0.004124917487912004</v>
      </c>
      <c r="AX101" s="12">
        <v>0.0003832693009896214</v>
      </c>
      <c r="AY101" s="12">
        <v>-0.002984384392502272</v>
      </c>
    </row>
    <row r="102" spans="2:51">
      <c r="B102" s="16"/>
      <c r="C102" s="17" t="s">
        <v>313</v>
      </c>
      <c r="D102" s="12">
        <v>-0.01682259601357387</v>
      </c>
      <c r="E102" s="12">
        <v>0.2332871232035592</v>
      </c>
      <c r="F102" s="12">
        <v>0.215618000754235</v>
      </c>
      <c r="G102" s="12">
        <v>0.1750810050369355</v>
      </c>
      <c r="H102" s="12">
        <v>-0.5612903160088161</v>
      </c>
      <c r="I102" s="12">
        <v>-0.4475464433695278</v>
      </c>
      <c r="J102" s="12">
        <v>0.03291411765293825</v>
      </c>
      <c r="K102" s="12">
        <v>0.01183891799033396</v>
      </c>
      <c r="L102" s="12">
        <v>0.1772975542737107</v>
      </c>
      <c r="M102" s="12">
        <v>0.06725196123469622</v>
      </c>
      <c r="N102" s="12">
        <v>-0.00937813323736676</v>
      </c>
      <c r="O102" s="12">
        <v>-0.04403600621504433</v>
      </c>
      <c r="P102" s="12">
        <v>0.02183235262218962</v>
      </c>
      <c r="Q102" s="12">
        <v>0.2034852814769317</v>
      </c>
      <c r="R102" s="12">
        <v>-0.07294755734877807</v>
      </c>
      <c r="S102" s="12">
        <v>-0.1446518400384695</v>
      </c>
      <c r="T102" s="12">
        <v>0.07575332922701578</v>
      </c>
      <c r="U102" s="12">
        <v>-0.3455217504159266</v>
      </c>
      <c r="V102" s="12">
        <v>-0.1547621976838131</v>
      </c>
      <c r="W102" s="12">
        <v>-0.2055763690683897</v>
      </c>
      <c r="X102" s="12">
        <v>-0.09388592732693644</v>
      </c>
      <c r="Y102" s="12">
        <v>-0.01297293902788503</v>
      </c>
      <c r="Z102" s="12">
        <v>-0.02165918375289756</v>
      </c>
      <c r="AA102" s="12">
        <v>-0.01617859612726501</v>
      </c>
      <c r="AB102" s="12">
        <v>0.00796765340610325</v>
      </c>
      <c r="AC102" s="12">
        <v>-0.03884736207475562</v>
      </c>
      <c r="AD102" s="12">
        <v>-0.009186869455986469</v>
      </c>
      <c r="AE102" s="12">
        <v>-0.007223986290926823</v>
      </c>
      <c r="AF102" s="12">
        <v>0.005492538007805216</v>
      </c>
      <c r="AG102" s="12">
        <v>0.007960769677176486</v>
      </c>
      <c r="AH102" s="12">
        <v>0.001613774770095137</v>
      </c>
      <c r="AI102" s="12">
        <v>-0.004130711599036883</v>
      </c>
      <c r="AJ102" s="12">
        <v>-0.0004707745092601016</v>
      </c>
      <c r="AK102" s="12">
        <v>0.000596941093543265</v>
      </c>
      <c r="AL102" s="12">
        <v>0.006404589024363575</v>
      </c>
      <c r="AM102" s="12">
        <v>0.01857463973211469</v>
      </c>
      <c r="AN102" s="12">
        <v>0.0671195650432449</v>
      </c>
      <c r="AO102" s="12">
        <v>0.1208415434429635</v>
      </c>
      <c r="AP102" s="12">
        <v>-0.03390516733073293</v>
      </c>
      <c r="AQ102" s="12">
        <v>0.0185102664691687</v>
      </c>
      <c r="AR102" s="12">
        <v>0.1470719457897384</v>
      </c>
      <c r="AS102" s="12">
        <v>-0.04429635860434579</v>
      </c>
      <c r="AT102" s="12">
        <v>0.02409275980113001</v>
      </c>
      <c r="AU102" s="12">
        <v>0.01415773900121996</v>
      </c>
      <c r="AV102" s="12">
        <v>0.02291037782589688</v>
      </c>
      <c r="AW102" s="12">
        <v>0.007575662632391475</v>
      </c>
      <c r="AX102" s="12">
        <v>0.002529640854056979</v>
      </c>
      <c r="AY102" s="12">
        <v>-0.01183093681762929</v>
      </c>
    </row>
    <row r="103" spans="2:51">
      <c r="B103" s="16"/>
      <c r="C103" s="17" t="s">
        <v>315</v>
      </c>
      <c r="D103" s="12">
        <v>-0.02011750688282101</v>
      </c>
      <c r="E103" s="12">
        <v>0.1051426140419365</v>
      </c>
      <c r="F103" s="12">
        <v>-0.112118567873536</v>
      </c>
      <c r="G103" s="12">
        <v>-0.2564800048649177</v>
      </c>
      <c r="H103" s="12">
        <v>0.1313790374567093</v>
      </c>
      <c r="I103" s="12">
        <v>0.301287760947917</v>
      </c>
      <c r="J103" s="12">
        <v>-0.0994551643136055</v>
      </c>
      <c r="K103" s="12">
        <v>-0.05557443894179427</v>
      </c>
      <c r="L103" s="12">
        <v>-0.3049635912232733</v>
      </c>
      <c r="M103" s="12">
        <v>-0.1387672925519306</v>
      </c>
      <c r="N103" s="12">
        <v>0.04484938949224278</v>
      </c>
      <c r="O103" s="12">
        <v>0.1679043848681113</v>
      </c>
      <c r="P103" s="12">
        <v>-0.05332475599037795</v>
      </c>
      <c r="Q103" s="12">
        <v>-0.1681081520968243</v>
      </c>
      <c r="R103" s="12">
        <v>0.03772303124063752</v>
      </c>
      <c r="S103" s="12">
        <v>0.2374124575205552</v>
      </c>
      <c r="T103" s="12">
        <v>0.005186796740803337</v>
      </c>
      <c r="U103" s="12">
        <v>0.2095779629898737</v>
      </c>
      <c r="V103" s="12">
        <v>-0.03894054986867228</v>
      </c>
      <c r="W103" s="12">
        <v>0.1838342955399653</v>
      </c>
      <c r="X103" s="12">
        <v>0.2178401356287343</v>
      </c>
      <c r="Y103" s="12">
        <v>-0.03020391328014608</v>
      </c>
      <c r="Z103" s="12">
        <v>0.02271329409152839</v>
      </c>
      <c r="AA103" s="12">
        <v>0.008982588110495737</v>
      </c>
      <c r="AB103" s="12">
        <v>-0.02321244826025152</v>
      </c>
      <c r="AC103" s="12">
        <v>0.05012566216828312</v>
      </c>
      <c r="AD103" s="12">
        <v>0.0046765414652052</v>
      </c>
      <c r="AE103" s="12">
        <v>0.01771437256161567</v>
      </c>
      <c r="AF103" s="12">
        <v>-0.005580069221064505</v>
      </c>
      <c r="AG103" s="12">
        <v>-0.0123828487290913</v>
      </c>
      <c r="AH103" s="12">
        <v>-0.002029005314377098</v>
      </c>
      <c r="AI103" s="12">
        <v>-0.00172535185109266</v>
      </c>
      <c r="AJ103" s="12">
        <v>-0.0004882416461751515</v>
      </c>
      <c r="AK103" s="12">
        <v>0.0007129485297144375</v>
      </c>
      <c r="AL103" s="12">
        <v>0.1966058805372607</v>
      </c>
      <c r="AM103" s="12">
        <v>0.1879525395577004</v>
      </c>
      <c r="AN103" s="12">
        <v>-0.01654102376522719</v>
      </c>
      <c r="AO103" s="12">
        <v>-0.1894951242090394</v>
      </c>
      <c r="AP103" s="12">
        <v>0.03244019859509362</v>
      </c>
      <c r="AQ103" s="12">
        <v>-0.0755171927690015</v>
      </c>
      <c r="AR103" s="12">
        <v>0.2248285941408188</v>
      </c>
      <c r="AS103" s="12">
        <v>-0.003972989109037453</v>
      </c>
      <c r="AT103" s="12">
        <v>-0.002876951970920682</v>
      </c>
      <c r="AU103" s="12">
        <v>0.001137155505580354</v>
      </c>
      <c r="AV103" s="12">
        <v>-0.01144690462794967</v>
      </c>
      <c r="AW103" s="12">
        <v>0.00214039694457057</v>
      </c>
      <c r="AX103" s="12">
        <v>0.002896698036102111</v>
      </c>
      <c r="AY103" s="12">
        <v>-0.0006259424923740414</v>
      </c>
    </row>
    <row r="104" spans="2:51">
      <c r="B104" s="16"/>
      <c r="C104" s="17" t="s">
        <v>317</v>
      </c>
      <c r="D104" s="12">
        <v>-0.0008484813889447106</v>
      </c>
      <c r="E104" s="12">
        <v>-0.03505033136661302</v>
      </c>
      <c r="F104" s="12">
        <v>-0.04863641877297949</v>
      </c>
      <c r="G104" s="12">
        <v>-0.09950847999319311</v>
      </c>
      <c r="H104" s="12">
        <v>0.1371655543102025</v>
      </c>
      <c r="I104" s="12">
        <v>0.1047609559844707</v>
      </c>
      <c r="J104" s="12">
        <v>-0.1037182429129517</v>
      </c>
      <c r="K104" s="12">
        <v>-0.116127984168354</v>
      </c>
      <c r="L104" s="12">
        <v>-0.08623454008505992</v>
      </c>
      <c r="M104" s="12">
        <v>0.05484334754904018</v>
      </c>
      <c r="N104" s="12">
        <v>0.05815457687101293</v>
      </c>
      <c r="O104" s="12">
        <v>0.05509761510374524</v>
      </c>
      <c r="P104" s="12">
        <v>0.03179705888119449</v>
      </c>
      <c r="Q104" s="12">
        <v>-0.1729589013829129</v>
      </c>
      <c r="R104" s="12">
        <v>0.04616285166107452</v>
      </c>
      <c r="S104" s="12">
        <v>0.01510257886694616</v>
      </c>
      <c r="T104" s="12">
        <v>0.153149321084207</v>
      </c>
      <c r="U104" s="12">
        <v>0.0200778275968401</v>
      </c>
      <c r="V104" s="12">
        <v>-0.04147258667184723</v>
      </c>
      <c r="W104" s="12">
        <v>0.02866372111343826</v>
      </c>
      <c r="X104" s="12">
        <v>0.1400857866329246</v>
      </c>
      <c r="Y104" s="12">
        <v>-0.100864250271518</v>
      </c>
      <c r="Z104" s="12">
        <v>-0.05530906850289814</v>
      </c>
      <c r="AA104" s="12">
        <v>-0.0176157409473275</v>
      </c>
      <c r="AB104" s="12">
        <v>0.02789498489561501</v>
      </c>
      <c r="AC104" s="12">
        <v>0.007203252653900248</v>
      </c>
      <c r="AD104" s="12">
        <v>0.009879740076838782</v>
      </c>
      <c r="AE104" s="12">
        <v>0.01728172796120323</v>
      </c>
      <c r="AF104" s="12">
        <v>0.003116699800529222</v>
      </c>
      <c r="AG104" s="12">
        <v>-0.009895502400847047</v>
      </c>
      <c r="AH104" s="12">
        <v>0.005559684278689947</v>
      </c>
      <c r="AI104" s="12">
        <v>-0.005678374619000063</v>
      </c>
      <c r="AJ104" s="12">
        <v>-0.0003444762128364418</v>
      </c>
      <c r="AK104" s="12">
        <v>6.025942109939572E-05</v>
      </c>
      <c r="AL104" s="12">
        <v>0.01754644181999341</v>
      </c>
      <c r="AM104" s="12">
        <v>-0.01210024700300426</v>
      </c>
      <c r="AN104" s="12">
        <v>-0.0005087727843674191</v>
      </c>
      <c r="AO104" s="12">
        <v>-0.04286635608531136</v>
      </c>
      <c r="AP104" s="12">
        <v>-0.02760034286231055</v>
      </c>
      <c r="AQ104" s="12">
        <v>-0.06338750230450001</v>
      </c>
      <c r="AR104" s="12">
        <v>0.08354362650890555</v>
      </c>
      <c r="AS104" s="12">
        <v>-0.04684019837496249</v>
      </c>
      <c r="AT104" s="12">
        <v>-0.02867425105628288</v>
      </c>
      <c r="AU104" s="12">
        <v>0.03329077008936884</v>
      </c>
      <c r="AV104" s="12">
        <v>0.003639418335961749</v>
      </c>
      <c r="AW104" s="12">
        <v>0.003707823168115996</v>
      </c>
      <c r="AX104" s="12">
        <v>0.0007289154515264254</v>
      </c>
      <c r="AY104" s="12">
        <v>0.006404784624875885</v>
      </c>
    </row>
    <row r="105" spans="2:51">
      <c r="B105" s="16"/>
      <c r="C105" s="17" t="s">
        <v>319</v>
      </c>
      <c r="D105" s="12">
        <v>-0.01325717561702927</v>
      </c>
      <c r="E105" s="12">
        <v>0.109104733388258</v>
      </c>
      <c r="F105" s="12">
        <v>0.03020440574453871</v>
      </c>
      <c r="G105" s="12">
        <v>-0.1089175536841887</v>
      </c>
      <c r="H105" s="12">
        <v>-0.08232872606807118</v>
      </c>
      <c r="I105" s="12">
        <v>-0.03127847360263143</v>
      </c>
      <c r="J105" s="12">
        <v>0.009002842139253441</v>
      </c>
      <c r="K105" s="12">
        <v>-0.02926068942894608</v>
      </c>
      <c r="L105" s="12">
        <v>-0.1362571863233268</v>
      </c>
      <c r="M105" s="12">
        <v>-0.0846112141554365</v>
      </c>
      <c r="N105" s="12">
        <v>0.02911561433391831</v>
      </c>
      <c r="O105" s="12">
        <v>0.02123989457488338</v>
      </c>
      <c r="P105" s="12">
        <v>-0.02598242089076778</v>
      </c>
      <c r="Q105" s="12">
        <v>0.05446787131787898</v>
      </c>
      <c r="R105" s="12">
        <v>-0.04728011641447174</v>
      </c>
      <c r="S105" s="12">
        <v>0.05726875787700794</v>
      </c>
      <c r="T105" s="12">
        <v>-0.01351085926629363</v>
      </c>
      <c r="U105" s="12">
        <v>-0.09667772961286464</v>
      </c>
      <c r="V105" s="12">
        <v>-0.03984374879871456</v>
      </c>
      <c r="W105" s="12">
        <v>-0.1530999810838763</v>
      </c>
      <c r="X105" s="12">
        <v>0.1252680879457301</v>
      </c>
      <c r="Y105" s="12">
        <v>0.005330371470042243</v>
      </c>
      <c r="Z105" s="12">
        <v>-0.003597298289987411</v>
      </c>
      <c r="AA105" s="12">
        <v>-0.01118602538091444</v>
      </c>
      <c r="AB105" s="12">
        <v>0.01569339438841383</v>
      </c>
      <c r="AC105" s="12">
        <v>-0.003777434454001594</v>
      </c>
      <c r="AD105" s="12">
        <v>-0.0002691549289597511</v>
      </c>
      <c r="AE105" s="12">
        <v>-0.00315652802411429</v>
      </c>
      <c r="AF105" s="12">
        <v>0.006397249863075754</v>
      </c>
      <c r="AG105" s="12">
        <v>0.006874550610287937</v>
      </c>
      <c r="AH105" s="12">
        <v>0.001452556476584199</v>
      </c>
      <c r="AI105" s="12">
        <v>-0.002524251523336735</v>
      </c>
      <c r="AJ105" s="12">
        <v>-0.0001379381375285179</v>
      </c>
      <c r="AK105" s="12">
        <v>0.0004426821278346469</v>
      </c>
      <c r="AL105" s="12">
        <v>0.1124861266598125</v>
      </c>
      <c r="AM105" s="12">
        <v>0.1114980184961484</v>
      </c>
      <c r="AN105" s="12">
        <v>0.04933761632534494</v>
      </c>
      <c r="AO105" s="12">
        <v>-0.09133201321706988</v>
      </c>
      <c r="AP105" s="12">
        <v>-0.07372665983103822</v>
      </c>
      <c r="AQ105" s="12">
        <v>-0.01301634780600495</v>
      </c>
      <c r="AR105" s="12">
        <v>-0.6069744515127447</v>
      </c>
      <c r="AS105" s="12">
        <v>-0.0213166998422569</v>
      </c>
      <c r="AT105" s="12">
        <v>-0.0122475785937537</v>
      </c>
      <c r="AU105" s="12">
        <v>0.02800347057818144</v>
      </c>
      <c r="AV105" s="12">
        <v>-0.002834990476696191</v>
      </c>
      <c r="AW105" s="12">
        <v>0.002249327239079924</v>
      </c>
      <c r="AX105" s="12">
        <v>0.008450704334730401</v>
      </c>
      <c r="AY105" s="12">
        <v>0.002175868376313285</v>
      </c>
    </row>
    <row r="106" spans="2:51">
      <c r="B106" s="16"/>
      <c r="C106" s="17" t="s">
        <v>321</v>
      </c>
      <c r="D106" s="12">
        <v>0.01023688591310453</v>
      </c>
      <c r="E106" s="12">
        <v>-0.05826109641540955</v>
      </c>
      <c r="F106" s="12">
        <v>0.06599345627253746</v>
      </c>
      <c r="G106" s="12">
        <v>0.1048991384763434</v>
      </c>
      <c r="H106" s="12">
        <v>-0.0361111218436628</v>
      </c>
      <c r="I106" s="12">
        <v>-0.14547274589203</v>
      </c>
      <c r="J106" s="12">
        <v>0.02072842313311175</v>
      </c>
      <c r="K106" s="12">
        <v>-0.00949253240562755</v>
      </c>
      <c r="L106" s="12">
        <v>0.1475053696340825</v>
      </c>
      <c r="M106" s="12">
        <v>0.05649903788348742</v>
      </c>
      <c r="N106" s="12">
        <v>0.009973470020299991</v>
      </c>
      <c r="O106" s="12">
        <v>-0.05705011492895898</v>
      </c>
      <c r="P106" s="12">
        <v>-0.06311217521852416</v>
      </c>
      <c r="Q106" s="12">
        <v>0.06933195482941763</v>
      </c>
      <c r="R106" s="12">
        <v>-0.001203677520837528</v>
      </c>
      <c r="S106" s="12">
        <v>-0.07453949739302193</v>
      </c>
      <c r="T106" s="12">
        <v>-0.06145338310532504</v>
      </c>
      <c r="U106" s="12">
        <v>-0.07823150850026922</v>
      </c>
      <c r="V106" s="12">
        <v>-0.1200197188597101</v>
      </c>
      <c r="W106" s="12">
        <v>-0.08142304540854479</v>
      </c>
      <c r="X106" s="12">
        <v>-0.2072100945483956</v>
      </c>
      <c r="Y106" s="12">
        <v>0.04651765612996949</v>
      </c>
      <c r="Z106" s="12">
        <v>0.02985805190763521</v>
      </c>
      <c r="AA106" s="12">
        <v>-0.004236898712924505</v>
      </c>
      <c r="AB106" s="12">
        <v>-0.01148504764942568</v>
      </c>
      <c r="AC106" s="12">
        <v>-0.001161871832599833</v>
      </c>
      <c r="AD106" s="12">
        <v>-0.00534269801299296</v>
      </c>
      <c r="AE106" s="12">
        <v>0.002469070249005283</v>
      </c>
      <c r="AF106" s="12">
        <v>-0.01340694567605448</v>
      </c>
      <c r="AG106" s="12">
        <v>0.008785738312422886</v>
      </c>
      <c r="AH106" s="12">
        <v>-0.002625150882845263</v>
      </c>
      <c r="AI106" s="12">
        <v>-0.0007084883839280305</v>
      </c>
      <c r="AJ106" s="12">
        <v>-0.0007076684627499684</v>
      </c>
      <c r="AK106" s="12">
        <v>-0.0003049902777975295</v>
      </c>
      <c r="AL106" s="12">
        <v>-0.07109420895985133</v>
      </c>
      <c r="AM106" s="12">
        <v>-0.08442571961108505</v>
      </c>
      <c r="AN106" s="12">
        <v>-0.002575687536680105</v>
      </c>
      <c r="AO106" s="12">
        <v>0.02890986742768836</v>
      </c>
      <c r="AP106" s="12">
        <v>0.05371377865942491</v>
      </c>
      <c r="AQ106" s="12">
        <v>-0.06854735476424521</v>
      </c>
      <c r="AR106" s="12">
        <v>0.4071090606746909</v>
      </c>
      <c r="AS106" s="12">
        <v>-0.03662363750672942</v>
      </c>
      <c r="AT106" s="12">
        <v>-0.04114087520389453</v>
      </c>
      <c r="AU106" s="12">
        <v>0.004848210053988677</v>
      </c>
      <c r="AV106" s="12">
        <v>-0.01177421510472958</v>
      </c>
      <c r="AW106" s="12">
        <v>-0.001569068349847738</v>
      </c>
      <c r="AX106" s="12">
        <v>0.00730711297624682</v>
      </c>
      <c r="AY106" s="12">
        <v>0.003059461023118716</v>
      </c>
    </row>
    <row r="107" spans="2:51">
      <c r="B107" s="16"/>
      <c r="C107" s="17" t="s">
        <v>323</v>
      </c>
      <c r="D107" s="12">
        <v>0.01885402818776117</v>
      </c>
      <c r="E107" s="12">
        <v>-0.1763631173552324</v>
      </c>
      <c r="F107" s="12">
        <v>-0.03866833025113515</v>
      </c>
      <c r="G107" s="12">
        <v>0.03404030216852508</v>
      </c>
      <c r="H107" s="12">
        <v>0.340264038124406</v>
      </c>
      <c r="I107" s="12">
        <v>0.1290076474826522</v>
      </c>
      <c r="J107" s="12">
        <v>0.01368022954357202</v>
      </c>
      <c r="K107" s="12">
        <v>-0.03800170224389489</v>
      </c>
      <c r="L107" s="12">
        <v>0.08598085089756718</v>
      </c>
      <c r="M107" s="12">
        <v>0.04436457683344967</v>
      </c>
      <c r="N107" s="12">
        <v>0.07721683776212428</v>
      </c>
      <c r="O107" s="12">
        <v>0.09502565905429039</v>
      </c>
      <c r="P107" s="12">
        <v>0.0228021494526142</v>
      </c>
      <c r="Q107" s="12">
        <v>-0.1102028000174142</v>
      </c>
      <c r="R107" s="12">
        <v>0.02933360424127043</v>
      </c>
      <c r="S107" s="12">
        <v>-0.0543900188844816</v>
      </c>
      <c r="T107" s="12">
        <v>0.02158809185458786</v>
      </c>
      <c r="U107" s="12">
        <v>0.01231730552042252</v>
      </c>
      <c r="V107" s="12">
        <v>0.1686551342694457</v>
      </c>
      <c r="W107" s="12">
        <v>-0.3573343472113866</v>
      </c>
      <c r="X107" s="12">
        <v>0.1592768098217767</v>
      </c>
      <c r="Y107" s="12">
        <v>0.01875091332129368</v>
      </c>
      <c r="Z107" s="12">
        <v>-0.03627421863619078</v>
      </c>
      <c r="AA107" s="12">
        <v>-0.03072179555461607</v>
      </c>
      <c r="AB107" s="12">
        <v>-0.001708119762405871</v>
      </c>
      <c r="AC107" s="12">
        <v>0.03112140521823765</v>
      </c>
      <c r="AD107" s="12">
        <v>0.009665245362454397</v>
      </c>
      <c r="AE107" s="12">
        <v>0.007539821572497935</v>
      </c>
      <c r="AF107" s="12">
        <v>0.01292153350737779</v>
      </c>
      <c r="AG107" s="12">
        <v>-0.01224771700630948</v>
      </c>
      <c r="AH107" s="12">
        <v>-0.004892693339459977</v>
      </c>
      <c r="AI107" s="12">
        <v>-0.000397730297911779</v>
      </c>
      <c r="AJ107" s="12">
        <v>0.0003924434038304535</v>
      </c>
      <c r="AK107" s="12">
        <v>-0.0006595685876226961</v>
      </c>
      <c r="AL107" s="12">
        <v>-0.008476864152346884</v>
      </c>
      <c r="AM107" s="12">
        <v>-0.004421668664185553</v>
      </c>
      <c r="AN107" s="12">
        <v>0.07497641806958531</v>
      </c>
      <c r="AO107" s="12">
        <v>0.0591379836014666</v>
      </c>
      <c r="AP107" s="12">
        <v>-0.01587495356989339</v>
      </c>
      <c r="AQ107" s="12">
        <v>0.009274579796513313</v>
      </c>
      <c r="AR107" s="12">
        <v>0.2282119794703054</v>
      </c>
      <c r="AS107" s="12">
        <v>-0.08281050048353261</v>
      </c>
      <c r="AT107" s="12">
        <v>0.01254425853167185</v>
      </c>
      <c r="AU107" s="12">
        <v>-0.00128807137133057</v>
      </c>
      <c r="AV107" s="12">
        <v>0.02502172499990219</v>
      </c>
      <c r="AW107" s="12">
        <v>0.0001210760015369246</v>
      </c>
      <c r="AX107" s="12">
        <v>0.009804364368613552</v>
      </c>
      <c r="AY107" s="12">
        <v>-0.004170366320686827</v>
      </c>
    </row>
    <row r="108" spans="2:51">
      <c r="B108" s="16"/>
      <c r="C108" s="17" t="s">
        <v>325</v>
      </c>
      <c r="D108" s="12">
        <v>-0.009013848307600271</v>
      </c>
      <c r="E108" s="12">
        <v>0.07506960202444556</v>
      </c>
      <c r="F108" s="12">
        <v>0.04064995934786363</v>
      </c>
      <c r="G108" s="12">
        <v>-0.05267642387423842</v>
      </c>
      <c r="H108" s="12">
        <v>-0.06182926488110099</v>
      </c>
      <c r="I108" s="12">
        <v>-0.05998835600431236</v>
      </c>
      <c r="J108" s="12">
        <v>0.05363630172085034</v>
      </c>
      <c r="K108" s="12">
        <v>0.002769255142765429</v>
      </c>
      <c r="L108" s="12">
        <v>-0.009454466763629564</v>
      </c>
      <c r="M108" s="12">
        <v>-0.08386511438214171</v>
      </c>
      <c r="N108" s="12">
        <v>0.01093620182968934</v>
      </c>
      <c r="O108" s="12">
        <v>-0.05574985792542843</v>
      </c>
      <c r="P108" s="12">
        <v>-0.0931326383232686</v>
      </c>
      <c r="Q108" s="12">
        <v>0.1242982020307324</v>
      </c>
      <c r="R108" s="12">
        <v>-0.0509528409588698</v>
      </c>
      <c r="S108" s="12">
        <v>0.02643232411659014</v>
      </c>
      <c r="T108" s="12">
        <v>-0.08977929943053353</v>
      </c>
      <c r="U108" s="12">
        <v>-0.1648840384477725</v>
      </c>
      <c r="V108" s="12">
        <v>-0.1631714589058449</v>
      </c>
      <c r="W108" s="12">
        <v>-0.1169111211067923</v>
      </c>
      <c r="X108" s="12">
        <v>0.2832811333954492</v>
      </c>
      <c r="Y108" s="12">
        <v>0.07115828823286782</v>
      </c>
      <c r="Z108" s="12">
        <v>0.04787230169605167</v>
      </c>
      <c r="AA108" s="12">
        <v>-0.02136964035878353</v>
      </c>
      <c r="AB108" s="12">
        <v>0.01423220104769491</v>
      </c>
      <c r="AC108" s="12">
        <v>-0.009107513341435563</v>
      </c>
      <c r="AD108" s="12">
        <v>-0.005481901196044274</v>
      </c>
      <c r="AE108" s="12">
        <v>-0.005513391996838183</v>
      </c>
      <c r="AF108" s="12">
        <v>-0.001526463441893453</v>
      </c>
      <c r="AG108" s="12">
        <v>0.016896779367153</v>
      </c>
      <c r="AH108" s="12">
        <v>-0.001032983815408874</v>
      </c>
      <c r="AI108" s="12">
        <v>-0.005145623580991666</v>
      </c>
      <c r="AJ108" s="12">
        <v>-0.0005241285248231878</v>
      </c>
      <c r="AK108" s="12">
        <v>0.0003194376908837594</v>
      </c>
      <c r="AL108" s="12">
        <v>0.06190320057584739</v>
      </c>
      <c r="AM108" s="12">
        <v>0.02526832257311636</v>
      </c>
      <c r="AN108" s="12">
        <v>0.05557031016415197</v>
      </c>
      <c r="AO108" s="12">
        <v>-0.02338710963465812</v>
      </c>
      <c r="AP108" s="12">
        <v>-0.1046812854841333</v>
      </c>
      <c r="AQ108" s="12">
        <v>-0.03624981160419601</v>
      </c>
      <c r="AR108" s="12">
        <v>-0.2853183484894413</v>
      </c>
      <c r="AS108" s="12">
        <v>-0.01710374276881862</v>
      </c>
      <c r="AT108" s="12">
        <v>-0.08361477914440911</v>
      </c>
      <c r="AU108" s="12">
        <v>0.05484498481011983</v>
      </c>
      <c r="AV108" s="12">
        <v>0.02711648838062131</v>
      </c>
      <c r="AW108" s="12">
        <v>-0.0005555288299803924</v>
      </c>
      <c r="AX108" s="12">
        <v>0.01277598333203633</v>
      </c>
      <c r="AY108" s="12">
        <v>-0.001762119801022803</v>
      </c>
    </row>
    <row r="109" spans="2:51">
      <c r="B109" s="16"/>
      <c r="C109" s="17" t="s">
        <v>327</v>
      </c>
      <c r="D109" s="12">
        <v>-0.04355800295426371</v>
      </c>
      <c r="E109" s="12">
        <v>0.4183802412091303</v>
      </c>
      <c r="F109" s="12">
        <v>0.1187483966724844</v>
      </c>
      <c r="G109" s="12">
        <v>-0.08191526593483311</v>
      </c>
      <c r="H109" s="12">
        <v>-0.4904541973340367</v>
      </c>
      <c r="I109" s="12">
        <v>-0.04099837801825251</v>
      </c>
      <c r="J109" s="12">
        <v>0.09865725383994339</v>
      </c>
      <c r="K109" s="12">
        <v>0.04549942668429816</v>
      </c>
      <c r="L109" s="12">
        <v>-0.2805003430504019</v>
      </c>
      <c r="M109" s="12">
        <v>-0.1751993113199562</v>
      </c>
      <c r="N109" s="12">
        <v>0.08046342030813745</v>
      </c>
      <c r="O109" s="12">
        <v>0.07013912373514365</v>
      </c>
      <c r="P109" s="12">
        <v>0.01038335840436332</v>
      </c>
      <c r="Q109" s="12">
        <v>0.06475602221579525</v>
      </c>
      <c r="R109" s="12">
        <v>0.01479532760076145</v>
      </c>
      <c r="S109" s="12">
        <v>-0.0786185225626847</v>
      </c>
      <c r="T109" s="12">
        <v>-0.03758050556671631</v>
      </c>
      <c r="U109" s="12">
        <v>0.05945190698228588</v>
      </c>
      <c r="V109" s="12">
        <v>0.1389363915709144</v>
      </c>
      <c r="W109" s="12">
        <v>0.03324395649638368</v>
      </c>
      <c r="X109" s="12">
        <v>0.04912273103282868</v>
      </c>
      <c r="Y109" s="12">
        <v>-0.05788162529709262</v>
      </c>
      <c r="Z109" s="12">
        <v>-0.02173755649927641</v>
      </c>
      <c r="AA109" s="12">
        <v>0.03610694640115942</v>
      </c>
      <c r="AB109" s="12">
        <v>-0.002382251516762354</v>
      </c>
      <c r="AC109" s="12">
        <v>0.00632923119526995</v>
      </c>
      <c r="AD109" s="12">
        <v>-0.0192470777892283</v>
      </c>
      <c r="AE109" s="12">
        <v>-0.01194559444197375</v>
      </c>
      <c r="AF109" s="12">
        <v>0.02095132724423693</v>
      </c>
      <c r="AG109" s="12">
        <v>-0.01978572938462086</v>
      </c>
      <c r="AH109" s="12">
        <v>0.002061976442647214</v>
      </c>
      <c r="AI109" s="12">
        <v>0.01371984652524127</v>
      </c>
      <c r="AJ109" s="12">
        <v>0.004454431279972463</v>
      </c>
      <c r="AK109" s="12">
        <v>0.001182701552049882</v>
      </c>
      <c r="AL109" s="12">
        <v>0.1596357647584914</v>
      </c>
      <c r="AM109" s="12">
        <v>0.2210294411339944</v>
      </c>
      <c r="AN109" s="12">
        <v>0.07163669985821536</v>
      </c>
      <c r="AO109" s="12">
        <v>-0.01975126903177669</v>
      </c>
      <c r="AP109" s="12">
        <v>-0.06828516887983617</v>
      </c>
      <c r="AQ109" s="12">
        <v>-0.02875881695958706</v>
      </c>
      <c r="AR109" s="12">
        <v>-0.1064131467558132</v>
      </c>
      <c r="AS109" s="12">
        <v>-0.02687169797754994</v>
      </c>
      <c r="AT109" s="12">
        <v>0.007703119338844418</v>
      </c>
      <c r="AU109" s="12">
        <v>0.0199212146133972</v>
      </c>
      <c r="AV109" s="12">
        <v>-0.0896501851092549</v>
      </c>
      <c r="AW109" s="12">
        <v>-0.006827567603490169</v>
      </c>
      <c r="AX109" s="12">
        <v>0.006176145821367786</v>
      </c>
      <c r="AY109" s="12">
        <v>-0.01583407382561789</v>
      </c>
    </row>
    <row r="110" spans="2:51">
      <c r="B110" s="16"/>
      <c r="C110" s="17" t="s">
        <v>329</v>
      </c>
      <c r="D110" s="12">
        <v>-0.007378370185769123</v>
      </c>
      <c r="E110" s="12">
        <v>0.1260293186909273</v>
      </c>
      <c r="F110" s="12">
        <v>0.116368377843224</v>
      </c>
      <c r="G110" s="12">
        <v>0.1686591739677</v>
      </c>
      <c r="H110" s="12">
        <v>-0.4534955235301344</v>
      </c>
      <c r="I110" s="12">
        <v>-0.3649115104677275</v>
      </c>
      <c r="J110" s="12">
        <v>-0.04344024749473422</v>
      </c>
      <c r="K110" s="12">
        <v>0.06294210788078138</v>
      </c>
      <c r="L110" s="12">
        <v>0.2260601650278985</v>
      </c>
      <c r="M110" s="12">
        <v>0.08575483900933913</v>
      </c>
      <c r="N110" s="12">
        <v>-0.1478085015111144</v>
      </c>
      <c r="O110" s="12">
        <v>-0.09726923697086513</v>
      </c>
      <c r="P110" s="12">
        <v>0.01729257529571821</v>
      </c>
      <c r="Q110" s="12">
        <v>0.1294795196682211</v>
      </c>
      <c r="R110" s="12">
        <v>-0.02821227646766242</v>
      </c>
      <c r="S110" s="12">
        <v>-0.04020944313613432</v>
      </c>
      <c r="T110" s="12">
        <v>0.01674080191832405</v>
      </c>
      <c r="U110" s="12">
        <v>-0.2405861946338827</v>
      </c>
      <c r="V110" s="12">
        <v>-0.08186185578589295</v>
      </c>
      <c r="W110" s="12">
        <v>0.474560687339513</v>
      </c>
      <c r="X110" s="12">
        <v>0.3896919315743737</v>
      </c>
      <c r="Y110" s="12">
        <v>-0.00943781907438368</v>
      </c>
      <c r="Z110" s="12">
        <v>0.006030662167710499</v>
      </c>
      <c r="AA110" s="12">
        <v>-0.02124697266106141</v>
      </c>
      <c r="AB110" s="12">
        <v>0.03141422355053076</v>
      </c>
      <c r="AC110" s="12">
        <v>-0.06406059815789215</v>
      </c>
      <c r="AD110" s="12">
        <v>-0.006654342624033288</v>
      </c>
      <c r="AE110" s="12">
        <v>-0.01598920650414305</v>
      </c>
      <c r="AF110" s="12">
        <v>-0.006096955033111468</v>
      </c>
      <c r="AG110" s="12">
        <v>0.0127693367420412</v>
      </c>
      <c r="AH110" s="12">
        <v>0.01036135896010425</v>
      </c>
      <c r="AI110" s="12">
        <v>0.005315776578130585</v>
      </c>
      <c r="AJ110" s="12">
        <v>-0.001604463641402058</v>
      </c>
      <c r="AK110" s="12">
        <v>0.0003566771236295812</v>
      </c>
      <c r="AL110" s="12">
        <v>-0.0484134903765109</v>
      </c>
      <c r="AM110" s="12">
        <v>-0.05619162702741609</v>
      </c>
      <c r="AN110" s="12">
        <v>-0.005234556240026147</v>
      </c>
      <c r="AO110" s="12">
        <v>0.1329901545042003</v>
      </c>
      <c r="AP110" s="12">
        <v>-0.03014121439489525</v>
      </c>
      <c r="AQ110" s="12">
        <v>0.07303724366898551</v>
      </c>
      <c r="AR110" s="12">
        <v>-0.003424337021699999</v>
      </c>
      <c r="AS110" s="12">
        <v>0.0459235389254431</v>
      </c>
      <c r="AT110" s="12">
        <v>0.01514588482157511</v>
      </c>
      <c r="AU110" s="12">
        <v>-0.0386905452811784</v>
      </c>
      <c r="AV110" s="12">
        <v>0.06281159612620189</v>
      </c>
      <c r="AW110" s="12">
        <v>0.0002026055819761162</v>
      </c>
      <c r="AX110" s="12">
        <v>-0.002082572912077697</v>
      </c>
      <c r="AY110" s="12">
        <v>-0.02051214729702227</v>
      </c>
    </row>
    <row r="111" spans="2:51">
      <c r="B111" s="16"/>
      <c r="C111" s="17" t="s">
        <v>331</v>
      </c>
      <c r="D111" s="12">
        <v>-0.03701617220564998</v>
      </c>
      <c r="E111" s="12">
        <v>0.2093935317683192</v>
      </c>
      <c r="F111" s="12">
        <v>-0.1660643655708814</v>
      </c>
      <c r="G111" s="12">
        <v>-0.3839191220961173</v>
      </c>
      <c r="H111" s="12">
        <v>0.0907493661876292</v>
      </c>
      <c r="I111" s="12">
        <v>0.4885171721277289</v>
      </c>
      <c r="J111" s="12">
        <v>-0.03075303125410543</v>
      </c>
      <c r="K111" s="12">
        <v>-0.07573039849514161</v>
      </c>
      <c r="L111" s="12">
        <v>-0.5796007424145561</v>
      </c>
      <c r="M111" s="12">
        <v>-0.1845070723184661</v>
      </c>
      <c r="N111" s="12">
        <v>0.1503209046759721</v>
      </c>
      <c r="O111" s="12">
        <v>0.1624711850698372</v>
      </c>
      <c r="P111" s="12">
        <v>-0.01387034630446359</v>
      </c>
      <c r="Q111" s="12">
        <v>-0.135593810347891</v>
      </c>
      <c r="R111" s="12">
        <v>0.03841371299878823</v>
      </c>
      <c r="S111" s="12">
        <v>0.06357029540799343</v>
      </c>
      <c r="T111" s="12">
        <v>0.003270256474180117</v>
      </c>
      <c r="U111" s="12">
        <v>0.2625046038026514</v>
      </c>
      <c r="V111" s="12">
        <v>0.1603417141118862</v>
      </c>
      <c r="W111" s="12">
        <v>-0.3024872813785274</v>
      </c>
      <c r="X111" s="12">
        <v>-0.1225075796569543</v>
      </c>
      <c r="Y111" s="12">
        <v>0.06886662556023802</v>
      </c>
      <c r="Z111" s="12">
        <v>-0.007390037233294162</v>
      </c>
      <c r="AA111" s="12">
        <v>0.03478590647842217</v>
      </c>
      <c r="AB111" s="12">
        <v>-0.02838992988827238</v>
      </c>
      <c r="AC111" s="12">
        <v>0.06843078614089217</v>
      </c>
      <c r="AD111" s="12">
        <v>0.01386636280543609</v>
      </c>
      <c r="AE111" s="12">
        <v>0.01799021115961931</v>
      </c>
      <c r="AF111" s="12">
        <v>-0.02559194551494775</v>
      </c>
      <c r="AG111" s="12">
        <v>-0.01280857027968106</v>
      </c>
      <c r="AH111" s="12">
        <v>-0.01480115861856802</v>
      </c>
      <c r="AI111" s="12">
        <v>0.0005791110965864851</v>
      </c>
      <c r="AJ111" s="12">
        <v>0.005333817025318246</v>
      </c>
      <c r="AK111" s="12">
        <v>0.0009174585639881595</v>
      </c>
      <c r="AL111" s="12">
        <v>0.167424643068548</v>
      </c>
      <c r="AM111" s="12">
        <v>0.1744762770180711</v>
      </c>
      <c r="AN111" s="12">
        <v>-0.05892617539387549</v>
      </c>
      <c r="AO111" s="12">
        <v>-0.2057339588859942</v>
      </c>
      <c r="AP111" s="12">
        <v>0.008067331067094024</v>
      </c>
      <c r="AQ111" s="12">
        <v>-0.1126322289605839</v>
      </c>
      <c r="AR111" s="12">
        <v>-0.03253930741396213</v>
      </c>
      <c r="AS111" s="12">
        <v>0.01068163852026126</v>
      </c>
      <c r="AT111" s="12">
        <v>-0.03494301974393574</v>
      </c>
      <c r="AU111" s="12">
        <v>0.0235222586170212</v>
      </c>
      <c r="AV111" s="12">
        <v>-0.09405562055245181</v>
      </c>
      <c r="AW111" s="12">
        <v>0.007049785936463326</v>
      </c>
      <c r="AX111" s="12">
        <v>-0.01347516349279334</v>
      </c>
      <c r="AY111" s="12">
        <v>0.008938044072520825</v>
      </c>
    </row>
    <row r="112" spans="2:51">
      <c r="B112" s="16"/>
      <c r="C112" s="17" t="s">
        <v>333</v>
      </c>
      <c r="D112" s="12">
        <v>0.0237451099860069</v>
      </c>
      <c r="E112" s="12">
        <v>-0.2616195873433958</v>
      </c>
      <c r="F112" s="12">
        <v>-0.1364683725659742</v>
      </c>
      <c r="G112" s="12">
        <v>0.03124564423532031</v>
      </c>
      <c r="H112" s="12">
        <v>0.3664935973915916</v>
      </c>
      <c r="I112" s="12">
        <v>0.1790521366497596</v>
      </c>
      <c r="J112" s="12">
        <v>-0.07143575838733339</v>
      </c>
      <c r="K112" s="12">
        <v>-0.04679210640909157</v>
      </c>
      <c r="L112" s="12">
        <v>0.09741785868765745</v>
      </c>
      <c r="M112" s="12">
        <v>0.1171127326840807</v>
      </c>
      <c r="N112" s="12">
        <v>-0.0582520606751053</v>
      </c>
      <c r="O112" s="12">
        <v>-0.05217540977187196</v>
      </c>
      <c r="P112" s="12">
        <v>0.02761337753249606</v>
      </c>
      <c r="Q112" s="12">
        <v>-0.1722130709726505</v>
      </c>
      <c r="R112" s="12">
        <v>0.08548421842659494</v>
      </c>
      <c r="S112" s="12">
        <v>-0.09159450962949248</v>
      </c>
      <c r="T112" s="12">
        <v>0.02400532372528973</v>
      </c>
      <c r="U112" s="12">
        <v>-0.001654313448459732</v>
      </c>
      <c r="V112" s="12">
        <v>0.08131746949137129</v>
      </c>
      <c r="W112" s="12">
        <v>0.3357803639853877</v>
      </c>
      <c r="X112" s="12">
        <v>0.3081142520590139</v>
      </c>
      <c r="Y112" s="12">
        <v>0.04734297662892827</v>
      </c>
      <c r="Z112" s="12">
        <v>-0.04208689872576869</v>
      </c>
      <c r="AA112" s="12">
        <v>-0.03677773198777649</v>
      </c>
      <c r="AB112" s="12">
        <v>0.02321943413737417</v>
      </c>
      <c r="AC112" s="12">
        <v>-0.06158534330723558</v>
      </c>
      <c r="AD112" s="12">
        <v>0.01902768270346705</v>
      </c>
      <c r="AE112" s="12">
        <v>0.01688169882579132</v>
      </c>
      <c r="AF112" s="12">
        <v>-0.02602621885842173</v>
      </c>
      <c r="AG112" s="12">
        <v>0.000884971082385476</v>
      </c>
      <c r="AH112" s="12">
        <v>-0.006100973342995418</v>
      </c>
      <c r="AI112" s="12">
        <v>0.007284700177114474</v>
      </c>
      <c r="AJ112" s="12">
        <v>0.001584025453672435</v>
      </c>
      <c r="AK112" s="12">
        <v>-0.0008726249845595565</v>
      </c>
      <c r="AL112" s="12">
        <v>-0.1707854007373954</v>
      </c>
      <c r="AM112" s="12">
        <v>-0.1941868849465608</v>
      </c>
      <c r="AN112" s="12">
        <v>-0.03926833583234484</v>
      </c>
      <c r="AO112" s="12">
        <v>0.1229449709870842</v>
      </c>
      <c r="AP112" s="12">
        <v>0.002483898719727615</v>
      </c>
      <c r="AQ112" s="12">
        <v>0.009341191108670609</v>
      </c>
      <c r="AR112" s="12">
        <v>0.1694269240191549</v>
      </c>
      <c r="AS112" s="12">
        <v>-0.06341300837584536</v>
      </c>
      <c r="AT112" s="12">
        <v>-0.04240267235789974</v>
      </c>
      <c r="AU112" s="12">
        <v>-0.0262371391790868</v>
      </c>
      <c r="AV112" s="12">
        <v>0.01469012158065733</v>
      </c>
      <c r="AW112" s="12">
        <v>0.0001270942399491647</v>
      </c>
      <c r="AX112" s="12">
        <v>-0.009669993236013882</v>
      </c>
      <c r="AY112" s="12">
        <v>0.006100469257544391</v>
      </c>
    </row>
    <row r="113" spans="2:51">
      <c r="B113" s="16"/>
      <c r="C113" s="17" t="s">
        <v>335</v>
      </c>
      <c r="D113" s="12">
        <v>0.05728702797066793</v>
      </c>
      <c r="E113" s="12">
        <v>-0.5231976469673634</v>
      </c>
      <c r="F113" s="12">
        <v>-0.1143394838007794</v>
      </c>
      <c r="G113" s="12">
        <v>0.2312901305943598</v>
      </c>
      <c r="H113" s="12">
        <v>0.6912147925299194</v>
      </c>
      <c r="I113" s="12">
        <v>0.2030841700469979</v>
      </c>
      <c r="J113" s="12">
        <v>0.1224603764458852</v>
      </c>
      <c r="K113" s="12">
        <v>0.02415386823118219</v>
      </c>
      <c r="L113" s="12">
        <v>0.3736875796525354</v>
      </c>
      <c r="M113" s="12">
        <v>0.192885614580133</v>
      </c>
      <c r="N113" s="12">
        <v>0.02977666880477632</v>
      </c>
      <c r="O113" s="12">
        <v>-0.1585466000956819</v>
      </c>
      <c r="P113" s="12">
        <v>0.01339807672796662</v>
      </c>
      <c r="Q113" s="12">
        <v>-0.04422375920679071</v>
      </c>
      <c r="R113" s="12">
        <v>0.05007893271348249</v>
      </c>
      <c r="S113" s="12">
        <v>-0.1718432924700712</v>
      </c>
      <c r="T113" s="12">
        <v>-0.04831012931498933</v>
      </c>
      <c r="U113" s="12">
        <v>0.09293301987562791</v>
      </c>
      <c r="V113" s="12">
        <v>0.04460549578331482</v>
      </c>
      <c r="W113" s="12">
        <v>-0.2641794413588879</v>
      </c>
      <c r="X113" s="12">
        <v>0.3898160568170179</v>
      </c>
      <c r="Y113" s="12">
        <v>0.1216307982491593</v>
      </c>
      <c r="Z113" s="12">
        <v>0.01618091868444279</v>
      </c>
      <c r="AA113" s="12">
        <v>0.03940347170495438</v>
      </c>
      <c r="AB113" s="12">
        <v>-0.005813815203413508</v>
      </c>
      <c r="AC113" s="12">
        <v>-0.03138553594678594</v>
      </c>
      <c r="AD113" s="12">
        <v>0.01940668749350059</v>
      </c>
      <c r="AE113" s="12">
        <v>-0.009362562863696846</v>
      </c>
      <c r="AF113" s="12">
        <v>-0.006296383030685412</v>
      </c>
      <c r="AG113" s="12">
        <v>0.00500970938167176</v>
      </c>
      <c r="AH113" s="12">
        <v>-0.003076264033033546</v>
      </c>
      <c r="AI113" s="12">
        <v>-6.973069509296784E-05</v>
      </c>
      <c r="AJ113" s="12">
        <v>0.001163240293946501</v>
      </c>
      <c r="AK113" s="12">
        <v>-0.001993732469664062</v>
      </c>
      <c r="AL113" s="12">
        <v>-0.3414419970424387</v>
      </c>
      <c r="AM113" s="12">
        <v>-0.3705924957733233</v>
      </c>
      <c r="AN113" s="12">
        <v>0.004202771320913553</v>
      </c>
      <c r="AO113" s="12">
        <v>0.2973467390771711</v>
      </c>
      <c r="AP113" s="12">
        <v>0.01736186058464086</v>
      </c>
      <c r="AQ113" s="12">
        <v>0.03785965512093408</v>
      </c>
      <c r="AR113" s="12">
        <v>0.1318088204626771</v>
      </c>
      <c r="AS113" s="12">
        <v>0.02019431334312378</v>
      </c>
      <c r="AT113" s="12">
        <v>-0.07861078372019757</v>
      </c>
      <c r="AU113" s="12">
        <v>-0.01783763742068729</v>
      </c>
      <c r="AV113" s="12">
        <v>0.07779313593510223</v>
      </c>
      <c r="AW113" s="12">
        <v>-0.00843505800636182</v>
      </c>
      <c r="AX113" s="12">
        <v>0.008079581004955151</v>
      </c>
      <c r="AY113" s="12">
        <v>-0.00682419867304294</v>
      </c>
    </row>
    <row r="114" spans="2:51">
      <c r="B114" s="16"/>
      <c r="C114" s="17" t="s">
        <v>337</v>
      </c>
      <c r="D114" s="12">
        <v>-0.002292683502740342</v>
      </c>
      <c r="E114" s="12">
        <v>-0.1008145335217782</v>
      </c>
      <c r="F114" s="12">
        <v>-0.2762040462667243</v>
      </c>
      <c r="G114" s="12">
        <v>-0.2236810472068306</v>
      </c>
      <c r="H114" s="12">
        <v>0.4497736103491556</v>
      </c>
      <c r="I114" s="12">
        <v>0.5757532331648771</v>
      </c>
      <c r="J114" s="12">
        <v>-0.1408689269552226</v>
      </c>
      <c r="K114" s="12">
        <v>-0.06996785790768827</v>
      </c>
      <c r="L114" s="12">
        <v>-0.303207880966132</v>
      </c>
      <c r="M114" s="12">
        <v>-0.1379327882472125</v>
      </c>
      <c r="N114" s="12">
        <v>0.004746901217394038</v>
      </c>
      <c r="O114" s="12">
        <v>0.1016840323639314</v>
      </c>
      <c r="P114" s="12">
        <v>-0.02660208758056948</v>
      </c>
      <c r="Q114" s="12">
        <v>-0.3738690827864811</v>
      </c>
      <c r="R114" s="12">
        <v>0.1484605348467952</v>
      </c>
      <c r="S114" s="12">
        <v>0.02740979407976132</v>
      </c>
      <c r="T114" s="12">
        <v>0.01433430205495972</v>
      </c>
      <c r="U114" s="12">
        <v>0.2672418603687511</v>
      </c>
      <c r="V114" s="12">
        <v>0.1361805283274049</v>
      </c>
      <c r="W114" s="12">
        <v>0.2083995082502549</v>
      </c>
      <c r="X114" s="12">
        <v>0.01527912829362239</v>
      </c>
      <c r="Y114" s="12">
        <v>0.1306161564696994</v>
      </c>
      <c r="Z114" s="12">
        <v>-0.07296055274088296</v>
      </c>
      <c r="AA114" s="12">
        <v>-0.03150318044370341</v>
      </c>
      <c r="AB114" s="12">
        <v>-0.04064622319706144</v>
      </c>
      <c r="AC114" s="12">
        <v>-0.01281958961074222</v>
      </c>
      <c r="AD114" s="12">
        <v>0.05056383813792594</v>
      </c>
      <c r="AE114" s="12">
        <v>0.04582701022081465</v>
      </c>
      <c r="AF114" s="12">
        <v>-0.004120690876547497</v>
      </c>
      <c r="AG114" s="12">
        <v>-0.02819376487006996</v>
      </c>
      <c r="AH114" s="12">
        <v>-0.009393080809932923</v>
      </c>
      <c r="AI114" s="12">
        <v>-0.002522474744124112</v>
      </c>
      <c r="AJ114" s="12">
        <v>0.004646506102634796</v>
      </c>
      <c r="AK114" s="12">
        <v>-0.0001750673437728297</v>
      </c>
      <c r="AL114" s="12">
        <v>0.006335387931866599</v>
      </c>
      <c r="AM114" s="12">
        <v>0.04432982771823778</v>
      </c>
      <c r="AN114" s="12">
        <v>-0.05312559608242123</v>
      </c>
      <c r="AO114" s="12">
        <v>-0.01431822308317236</v>
      </c>
      <c r="AP114" s="12">
        <v>0.02611443132516687</v>
      </c>
      <c r="AQ114" s="12">
        <v>0.01934651602809061</v>
      </c>
      <c r="AR114" s="12">
        <v>-0.03966472880657625</v>
      </c>
      <c r="AS114" s="12">
        <v>0.154429810604033</v>
      </c>
      <c r="AT114" s="12">
        <v>0.06624316151533416</v>
      </c>
      <c r="AU114" s="12">
        <v>-0.01959410111919188</v>
      </c>
      <c r="AV114" s="12">
        <v>-0.06345649110058617</v>
      </c>
      <c r="AW114" s="12">
        <v>0.002459684231504409</v>
      </c>
      <c r="AX114" s="12">
        <v>-0.008143406098257604</v>
      </c>
      <c r="AY114" s="12">
        <v>-0.009155691656791344</v>
      </c>
    </row>
    <row r="115" spans="2:51">
      <c r="B115" s="16"/>
      <c r="C115" s="17" t="s">
        <v>339</v>
      </c>
      <c r="D115" s="12">
        <v>-0.01446383457424783</v>
      </c>
      <c r="E115" s="12">
        <v>0.04871875880003015</v>
      </c>
      <c r="F115" s="12">
        <v>-0.1412999427747629</v>
      </c>
      <c r="G115" s="12">
        <v>-0.2764140515496892</v>
      </c>
      <c r="H115" s="12">
        <v>0.1827791237224222</v>
      </c>
      <c r="I115" s="12">
        <v>0.2690516710708295</v>
      </c>
      <c r="J115" s="12">
        <v>-0.1808271369145977</v>
      </c>
      <c r="K115" s="12">
        <v>-0.08749473364129558</v>
      </c>
      <c r="L115" s="12">
        <v>-0.2877912842522151</v>
      </c>
      <c r="M115" s="12">
        <v>-0.1441167804727279</v>
      </c>
      <c r="N115" s="12">
        <v>-0.03170356946638858</v>
      </c>
      <c r="O115" s="12">
        <v>0.1673867704857252</v>
      </c>
      <c r="P115" s="12">
        <v>-0.02001226261308134</v>
      </c>
      <c r="Q115" s="12">
        <v>-0.222525663603844</v>
      </c>
      <c r="R115" s="12">
        <v>0.03454208576872637</v>
      </c>
      <c r="S115" s="12">
        <v>0.2033047347124821</v>
      </c>
      <c r="T115" s="12">
        <v>0.02808128927952107</v>
      </c>
      <c r="U115" s="12">
        <v>-0.02065562718221211</v>
      </c>
      <c r="V115" s="12">
        <v>0.02903788486053698</v>
      </c>
      <c r="W115" s="12">
        <v>0.2921152518287052</v>
      </c>
      <c r="X115" s="12">
        <v>-0.3549503807631633</v>
      </c>
      <c r="Y115" s="12">
        <v>-0.02274342051181103</v>
      </c>
      <c r="Z115" s="12">
        <v>-0.006086131556065208</v>
      </c>
      <c r="AA115" s="12">
        <v>-0.09246486925889454</v>
      </c>
      <c r="AB115" s="12">
        <v>0.001691863326895393</v>
      </c>
      <c r="AC115" s="12">
        <v>0.04710354350304947</v>
      </c>
      <c r="AD115" s="12">
        <v>-0.003810048976253971</v>
      </c>
      <c r="AE115" s="12">
        <v>0.03357616850492431</v>
      </c>
      <c r="AF115" s="12">
        <v>-0.003560403715154357</v>
      </c>
      <c r="AG115" s="12">
        <v>-0.01018565947526824</v>
      </c>
      <c r="AH115" s="12">
        <v>-0.01096517983674156</v>
      </c>
      <c r="AI115" s="12">
        <v>0.003314725371968415</v>
      </c>
      <c r="AJ115" s="12">
        <v>-0.001639484483447252</v>
      </c>
      <c r="AK115" s="12">
        <v>0.0005958364109674972</v>
      </c>
      <c r="AL115" s="12">
        <v>0.2285373550173207</v>
      </c>
      <c r="AM115" s="12">
        <v>0.2401108736435308</v>
      </c>
      <c r="AN115" s="12">
        <v>0.02409388428058953</v>
      </c>
      <c r="AO115" s="12">
        <v>-0.2243162512767437</v>
      </c>
      <c r="AP115" s="12">
        <v>-0.02510419589028411</v>
      </c>
      <c r="AQ115" s="12">
        <v>-0.02094026735125034</v>
      </c>
      <c r="AR115" s="12">
        <v>-0.09851553529920906</v>
      </c>
      <c r="AS115" s="12">
        <v>-0.05293269423139044</v>
      </c>
      <c r="AT115" s="12">
        <v>-0.02001410756313843</v>
      </c>
      <c r="AU115" s="12">
        <v>-0.01176778264934041</v>
      </c>
      <c r="AV115" s="12">
        <v>-0.03803085163748057</v>
      </c>
      <c r="AW115" s="12">
        <v>8.847554795060515E-05</v>
      </c>
      <c r="AX115" s="12">
        <v>0.02311890893709457</v>
      </c>
      <c r="AY115" s="12">
        <v>-0.003455195510757851</v>
      </c>
    </row>
    <row r="116" spans="2:51">
      <c r="B116" s="16"/>
      <c r="C116" s="17" t="s">
        <v>341</v>
      </c>
      <c r="D116" s="12">
        <v>0.001520724073873745</v>
      </c>
      <c r="E116" s="12">
        <v>-0.01487202253255401</v>
      </c>
      <c r="F116" s="12">
        <v>-0.009912374089153691</v>
      </c>
      <c r="G116" s="12">
        <v>-0.007372123278861627</v>
      </c>
      <c r="H116" s="12">
        <v>0.01247745082588956</v>
      </c>
      <c r="I116" s="12">
        <v>-0.002311795768345051</v>
      </c>
      <c r="J116" s="12">
        <v>-0.01465730924553807</v>
      </c>
      <c r="K116" s="12">
        <v>-0.01074623791414871</v>
      </c>
      <c r="L116" s="12">
        <v>-0.00448817077936626</v>
      </c>
      <c r="M116" s="12">
        <v>0.006146351210697776</v>
      </c>
      <c r="N116" s="12">
        <v>-0.01210158010114826</v>
      </c>
      <c r="O116" s="12">
        <v>-0.009447825987205965</v>
      </c>
      <c r="P116" s="12">
        <v>-0.003620545277383772</v>
      </c>
      <c r="Q116" s="12">
        <v>-0.008569222401013011</v>
      </c>
      <c r="R116" s="12">
        <v>0.008801819178382509</v>
      </c>
      <c r="S116" s="12">
        <v>0.003208429428832016</v>
      </c>
      <c r="T116" s="12">
        <v>-0.007765768779402259</v>
      </c>
      <c r="U116" s="12">
        <v>0.01427932147358382</v>
      </c>
      <c r="V116" s="12">
        <v>-0.06965785999582272</v>
      </c>
      <c r="W116" s="12">
        <v>0.02501145391127505</v>
      </c>
      <c r="X116" s="12">
        <v>-0.05896167407603583</v>
      </c>
      <c r="Y116" s="12">
        <v>-0.0815269533231946</v>
      </c>
      <c r="Z116" s="12">
        <v>-0.01454917585746173</v>
      </c>
      <c r="AA116" s="12">
        <v>-0.002084238873604179</v>
      </c>
      <c r="AB116" s="12">
        <v>0.01196868826556525</v>
      </c>
      <c r="AC116" s="12">
        <v>0.002005100367698824</v>
      </c>
      <c r="AD116" s="12">
        <v>0.008504179447827824</v>
      </c>
      <c r="AE116" s="12">
        <v>0.006314554015726082</v>
      </c>
      <c r="AF116" s="12">
        <v>-0.005783899212085853</v>
      </c>
      <c r="AG116" s="12">
        <v>0.002167495441939932</v>
      </c>
      <c r="AH116" s="12">
        <v>-0.002336318804822582</v>
      </c>
      <c r="AI116" s="12">
        <v>-0.006919280901817322</v>
      </c>
      <c r="AJ116" s="12">
        <v>-0.0005329279782103105</v>
      </c>
      <c r="AK116" s="12">
        <v>-1.865986068919797E-05</v>
      </c>
      <c r="AL116" s="12">
        <v>0.0001395112486697945</v>
      </c>
      <c r="AM116" s="12">
        <v>0.002177106274512184</v>
      </c>
      <c r="AN116" s="12">
        <v>-0.02062592901843766</v>
      </c>
      <c r="AO116" s="12">
        <v>-0.02318785622445063</v>
      </c>
      <c r="AP116" s="12">
        <v>-0.008952446237864014</v>
      </c>
      <c r="AQ116" s="12">
        <v>-0.002160818614612374</v>
      </c>
      <c r="AR116" s="12">
        <v>0.01507760675828425</v>
      </c>
      <c r="AS116" s="12">
        <v>0.4846147569507017</v>
      </c>
      <c r="AT116" s="12">
        <v>-0.0152570661938023</v>
      </c>
      <c r="AU116" s="12">
        <v>0.01443320907945799</v>
      </c>
      <c r="AV116" s="12">
        <v>-0.03359781833500295</v>
      </c>
      <c r="AW116" s="12">
        <v>0.000297601738137448</v>
      </c>
      <c r="AX116" s="12">
        <v>-0.01046996653828992</v>
      </c>
      <c r="AY116" s="12">
        <v>0.00919532557804042</v>
      </c>
    </row>
    <row r="117" spans="2:51">
      <c r="B117" s="16"/>
      <c r="C117" s="17" t="s">
        <v>343</v>
      </c>
      <c r="D117" s="12">
        <v>-0.001475227340548841</v>
      </c>
      <c r="E117" s="12">
        <v>0.0131037585183846</v>
      </c>
      <c r="F117" s="12">
        <v>-0.006993777791438387</v>
      </c>
      <c r="G117" s="12">
        <v>0.01173488318768703</v>
      </c>
      <c r="H117" s="12">
        <v>-0.03036096259365148</v>
      </c>
      <c r="I117" s="12">
        <v>-0.01135227848049289</v>
      </c>
      <c r="J117" s="12">
        <v>-0.002791978179205588</v>
      </c>
      <c r="K117" s="12">
        <v>0.00782567968146086</v>
      </c>
      <c r="L117" s="12">
        <v>0.008223459092855838</v>
      </c>
      <c r="M117" s="12">
        <v>0.03617770691636025</v>
      </c>
      <c r="N117" s="12">
        <v>-0.02188026212275116</v>
      </c>
      <c r="O117" s="12">
        <v>0.01560840016151371</v>
      </c>
      <c r="P117" s="12">
        <v>0.02083050572038973</v>
      </c>
      <c r="Q117" s="12">
        <v>0.005229578678517938</v>
      </c>
      <c r="R117" s="12">
        <v>-0.01798587922042074</v>
      </c>
      <c r="S117" s="12">
        <v>0.02126116572304713</v>
      </c>
      <c r="T117" s="12">
        <v>-0.007141915589625934</v>
      </c>
      <c r="U117" s="12">
        <v>-0.01665314714701481</v>
      </c>
      <c r="V117" s="12">
        <v>0.00530296171386115</v>
      </c>
      <c r="W117" s="12">
        <v>0.008256719561589096</v>
      </c>
      <c r="X117" s="12">
        <v>-0.08217026850703131</v>
      </c>
      <c r="Y117" s="12">
        <v>0.4663556912430623</v>
      </c>
      <c r="Z117" s="12">
        <v>0.02580503367144552</v>
      </c>
      <c r="AA117" s="12">
        <v>-0.001340219421840825</v>
      </c>
      <c r="AB117" s="12">
        <v>0.02819787960694542</v>
      </c>
      <c r="AC117" s="12">
        <v>-0.004892217822319535</v>
      </c>
      <c r="AD117" s="12">
        <v>0.0003647540503687429</v>
      </c>
      <c r="AE117" s="12">
        <v>0.006453203243748313</v>
      </c>
      <c r="AF117" s="12">
        <v>-0.01954843745169326</v>
      </c>
      <c r="AG117" s="12">
        <v>0.005283270273209138</v>
      </c>
      <c r="AH117" s="12">
        <v>-0.004506218864007459</v>
      </c>
      <c r="AI117" s="12">
        <v>0.0005205965600577696</v>
      </c>
      <c r="AJ117" s="12">
        <v>-0.0001041804780621679</v>
      </c>
      <c r="AK117" s="12">
        <v>6.074038138300384E-05</v>
      </c>
      <c r="AL117" s="12">
        <v>-0.004812269064113481</v>
      </c>
      <c r="AM117" s="12">
        <v>-0.01237340343611586</v>
      </c>
      <c r="AN117" s="12">
        <v>-0.002724102325254646</v>
      </c>
      <c r="AO117" s="12">
        <v>0.01613206083647335</v>
      </c>
      <c r="AP117" s="12">
        <v>-0.01051170286031682</v>
      </c>
      <c r="AQ117" s="12">
        <v>0.0176655431864943</v>
      </c>
      <c r="AR117" s="12">
        <v>0.03384491603457117</v>
      </c>
      <c r="AS117" s="12">
        <v>0.03147714825728324</v>
      </c>
      <c r="AT117" s="12">
        <v>0.1104953701138853</v>
      </c>
      <c r="AU117" s="12">
        <v>-0.00439088453038526</v>
      </c>
      <c r="AV117" s="12">
        <v>0.06740683363680419</v>
      </c>
      <c r="AW117" s="12">
        <v>-0.00912307996340531</v>
      </c>
      <c r="AX117" s="12">
        <v>-0.01491316305818519</v>
      </c>
      <c r="AY117" s="12">
        <v>0.006733826388904823</v>
      </c>
    </row>
    <row r="118" spans="2:51">
      <c r="B118" s="16"/>
      <c r="C118" s="17" t="s">
        <v>345</v>
      </c>
      <c r="D118" s="12">
        <v>-0.002958725045905808</v>
      </c>
      <c r="E118" s="12">
        <v>0.008923390590286488</v>
      </c>
      <c r="F118" s="12">
        <v>-0.0137460983693868</v>
      </c>
      <c r="G118" s="12">
        <v>-0.06188704296309024</v>
      </c>
      <c r="H118" s="12">
        <v>0.0390085538321331</v>
      </c>
      <c r="I118" s="12">
        <v>0.03573781994298747</v>
      </c>
      <c r="J118" s="12">
        <v>-0.03180011563526817</v>
      </c>
      <c r="K118" s="12">
        <v>-0.02045037759528415</v>
      </c>
      <c r="L118" s="12">
        <v>-0.06207422224218431</v>
      </c>
      <c r="M118" s="12">
        <v>-0.03368310163966727</v>
      </c>
      <c r="N118" s="12">
        <v>0.001463204920068094</v>
      </c>
      <c r="O118" s="12">
        <v>0.02112238266577738</v>
      </c>
      <c r="P118" s="12">
        <v>-0.01011683257884108</v>
      </c>
      <c r="Q118" s="12">
        <v>-0.03393314524743101</v>
      </c>
      <c r="R118" s="12">
        <v>-0.003931921561662419</v>
      </c>
      <c r="S118" s="12">
        <v>0.0493195232692838</v>
      </c>
      <c r="T118" s="12">
        <v>0.02080908566193734</v>
      </c>
      <c r="U118" s="12">
        <v>-0.01711975208739636</v>
      </c>
      <c r="V118" s="12">
        <v>0.0308998722078527</v>
      </c>
      <c r="W118" s="12">
        <v>0.02806003474216571</v>
      </c>
      <c r="X118" s="12">
        <v>0.002203674550731173</v>
      </c>
      <c r="Y118" s="12">
        <v>-0.1322524759972697</v>
      </c>
      <c r="Z118" s="12">
        <v>0.03518163297929621</v>
      </c>
      <c r="AA118" s="12">
        <v>-0.0007104015298958286</v>
      </c>
      <c r="AB118" s="12">
        <v>-0.03405867340056975</v>
      </c>
      <c r="AC118" s="12">
        <v>-0.01384280264292283</v>
      </c>
      <c r="AD118" s="12">
        <v>-0.02493234523401275</v>
      </c>
      <c r="AE118" s="12">
        <v>0.008234972114883516</v>
      </c>
      <c r="AF118" s="12">
        <v>0.0022933511627204</v>
      </c>
      <c r="AG118" s="12">
        <v>0.001358962312729602</v>
      </c>
      <c r="AH118" s="12">
        <v>-0.002208496155850643</v>
      </c>
      <c r="AI118" s="12">
        <v>0.003881790134696731</v>
      </c>
      <c r="AJ118" s="12">
        <v>-0.0007248027577117782</v>
      </c>
      <c r="AK118" s="12">
        <v>0.0001428933610161341</v>
      </c>
      <c r="AL118" s="12">
        <v>0.04099533990328316</v>
      </c>
      <c r="AM118" s="12">
        <v>0.02828853686805408</v>
      </c>
      <c r="AN118" s="12">
        <v>0.0003357003445379714</v>
      </c>
      <c r="AO118" s="12">
        <v>-0.05848681109185452</v>
      </c>
      <c r="AP118" s="12">
        <v>0.03719511669820112</v>
      </c>
      <c r="AQ118" s="12">
        <v>-0.03616676154962844</v>
      </c>
      <c r="AR118" s="12">
        <v>0.006018612562505615</v>
      </c>
      <c r="AS118" s="12">
        <v>-0.1821697753189464</v>
      </c>
      <c r="AT118" s="12">
        <v>0.008547793456771129</v>
      </c>
      <c r="AU118" s="12">
        <v>-0.002656751785013212</v>
      </c>
      <c r="AV118" s="12">
        <v>-0.007158445122560407</v>
      </c>
      <c r="AW118" s="12">
        <v>0.01004333409781774</v>
      </c>
      <c r="AX118" s="12">
        <v>-0.01420169511287736</v>
      </c>
      <c r="AY118" s="12">
        <v>0.01622810770064031</v>
      </c>
    </row>
    <row r="119" spans="2:51">
      <c r="B119" s="16"/>
      <c r="C119" s="17" t="s">
        <v>347</v>
      </c>
      <c r="D119" s="12">
        <v>0.006346601356292955</v>
      </c>
      <c r="E119" s="12">
        <v>-0.07407688425953485</v>
      </c>
      <c r="F119" s="12">
        <v>-0.04961236815850641</v>
      </c>
      <c r="G119" s="12">
        <v>0.002132743278164796</v>
      </c>
      <c r="H119" s="12">
        <v>0.1184251959308376</v>
      </c>
      <c r="I119" s="12">
        <v>0.0748267881821567</v>
      </c>
      <c r="J119" s="12">
        <v>-0.01466401590391969</v>
      </c>
      <c r="K119" s="12">
        <v>0.002518029206433521</v>
      </c>
      <c r="L119" s="12">
        <v>0.02266400551150006</v>
      </c>
      <c r="M119" s="12">
        <v>0.008982882279873646</v>
      </c>
      <c r="N119" s="12">
        <v>-0.02769064198403526</v>
      </c>
      <c r="O119" s="12">
        <v>-0.03027991874039746</v>
      </c>
      <c r="P119" s="12">
        <v>0.006905554648834993</v>
      </c>
      <c r="Q119" s="12">
        <v>-0.05141841983932628</v>
      </c>
      <c r="R119" s="12">
        <v>0.03256518435036796</v>
      </c>
      <c r="S119" s="12">
        <v>-0.003922357951264206</v>
      </c>
      <c r="T119" s="12">
        <v>0.00400415796817309</v>
      </c>
      <c r="U119" s="12">
        <v>0.02693514876406415</v>
      </c>
      <c r="V119" s="12">
        <v>-0.03805218027990435</v>
      </c>
      <c r="W119" s="12">
        <v>0.06098731146027103</v>
      </c>
      <c r="X119" s="12">
        <v>0.05526893814941048</v>
      </c>
      <c r="Y119" s="12">
        <v>0.3212605900212972</v>
      </c>
      <c r="Z119" s="12">
        <v>-0.01576548228997542</v>
      </c>
      <c r="AA119" s="12">
        <v>0.009703852500368806</v>
      </c>
      <c r="AB119" s="12">
        <v>-0.001284773939713274</v>
      </c>
      <c r="AC119" s="12">
        <v>-0.01913993287448803</v>
      </c>
      <c r="AD119" s="12">
        <v>0.02024344260901824</v>
      </c>
      <c r="AE119" s="12">
        <v>0.005405183385778179</v>
      </c>
      <c r="AF119" s="12">
        <v>0.001128991406701492</v>
      </c>
      <c r="AG119" s="12">
        <v>-0.00275581595318321</v>
      </c>
      <c r="AH119" s="12">
        <v>0.0005749142933751139</v>
      </c>
      <c r="AI119" s="12">
        <v>-0.004240296921622423</v>
      </c>
      <c r="AJ119" s="12">
        <v>-0.0005663968903556261</v>
      </c>
      <c r="AK119" s="12">
        <v>-0.0001687814838982354</v>
      </c>
      <c r="AL119" s="12">
        <v>-0.04994484413975005</v>
      </c>
      <c r="AM119" s="12">
        <v>-0.05548951109936628</v>
      </c>
      <c r="AN119" s="12">
        <v>-0.04346641003671343</v>
      </c>
      <c r="AO119" s="12">
        <v>0.02485430322589829</v>
      </c>
      <c r="AP119" s="12">
        <v>0.0138825984871126</v>
      </c>
      <c r="AQ119" s="12">
        <v>0.01859853388364907</v>
      </c>
      <c r="AR119" s="12">
        <v>-0.02381920687960973</v>
      </c>
      <c r="AS119" s="12">
        <v>-0.5724107868536792</v>
      </c>
      <c r="AT119" s="12">
        <v>-0.03822724908731234</v>
      </c>
      <c r="AU119" s="12">
        <v>-0.01181019482293548</v>
      </c>
      <c r="AV119" s="12">
        <v>-0.01560614858667909</v>
      </c>
      <c r="AW119" s="12">
        <v>-0.006831573209776648</v>
      </c>
      <c r="AX119" s="12">
        <v>-0.01754306767055773</v>
      </c>
      <c r="AY119" s="12">
        <v>0.006207655827188508</v>
      </c>
    </row>
    <row r="120" spans="2:51">
      <c r="B120" s="16"/>
      <c r="C120" s="17" t="s">
        <v>349</v>
      </c>
      <c r="D120" s="12">
        <v>-0.002221919001561694</v>
      </c>
      <c r="E120" s="12">
        <v>0.02593597529207235</v>
      </c>
      <c r="F120" s="12">
        <v>0.03951522413126392</v>
      </c>
      <c r="G120" s="12">
        <v>-0.006423044615315989</v>
      </c>
      <c r="H120" s="12">
        <v>-0.02139440314299534</v>
      </c>
      <c r="I120" s="12">
        <v>-0.04036127743028974</v>
      </c>
      <c r="J120" s="12">
        <v>0.02095095109834488</v>
      </c>
      <c r="K120" s="12">
        <v>-0.01179407006810162</v>
      </c>
      <c r="L120" s="12">
        <v>-0.009903239686509895</v>
      </c>
      <c r="M120" s="12">
        <v>-0.01606383942349646</v>
      </c>
      <c r="N120" s="12">
        <v>0.03740020873817702</v>
      </c>
      <c r="O120" s="12">
        <v>0.03989289344793241</v>
      </c>
      <c r="P120" s="12">
        <v>-0.01916784979982578</v>
      </c>
      <c r="Q120" s="12">
        <v>0.02692717962485822</v>
      </c>
      <c r="R120" s="12">
        <v>-0.01588680598154269</v>
      </c>
      <c r="S120" s="12">
        <v>-0.02202317369269666</v>
      </c>
      <c r="T120" s="12">
        <v>-0.009942005548491973</v>
      </c>
      <c r="U120" s="12">
        <v>-0.06477985259517331</v>
      </c>
      <c r="V120" s="12">
        <v>0.1105797162054417</v>
      </c>
      <c r="W120" s="12">
        <v>-0.001615496723755866</v>
      </c>
      <c r="X120" s="12">
        <v>0.09782156263948084</v>
      </c>
      <c r="Y120" s="12">
        <v>-0.04614522900182147</v>
      </c>
      <c r="Z120" s="12">
        <v>0.007927647327160855</v>
      </c>
      <c r="AA120" s="12">
        <v>-0.03260962323491785</v>
      </c>
      <c r="AB120" s="12">
        <v>0.007072925190182621</v>
      </c>
      <c r="AC120" s="12">
        <v>0.01209901816155804</v>
      </c>
      <c r="AD120" s="12">
        <v>-0.008693328091074082</v>
      </c>
      <c r="AE120" s="12">
        <v>-0.005644382459541375</v>
      </c>
      <c r="AF120" s="12">
        <v>0.003639019764908749</v>
      </c>
      <c r="AG120" s="12">
        <v>-0.0001267895191472828</v>
      </c>
      <c r="AH120" s="12">
        <v>0.003008827340911749</v>
      </c>
      <c r="AI120" s="12">
        <v>0.01092514813736477</v>
      </c>
      <c r="AJ120" s="12">
        <v>0.0006520770694313114</v>
      </c>
      <c r="AK120" s="12">
        <v>3.090446056171927E-05</v>
      </c>
      <c r="AL120" s="12">
        <v>0.04138588125734985</v>
      </c>
      <c r="AM120" s="12">
        <v>0.05564420145654528</v>
      </c>
      <c r="AN120" s="12">
        <v>0.08765752328348823</v>
      </c>
      <c r="AO120" s="12">
        <v>0.01513459608977523</v>
      </c>
      <c r="AP120" s="12">
        <v>-0.03924430065090045</v>
      </c>
      <c r="AQ120" s="12">
        <v>-0.003673732041379558</v>
      </c>
      <c r="AR120" s="12">
        <v>0.03598344450689222</v>
      </c>
      <c r="AS120" s="12">
        <v>0.465899378940176</v>
      </c>
      <c r="AT120" s="12">
        <v>0.08938691164605071</v>
      </c>
      <c r="AU120" s="12">
        <v>0.02528932587799081</v>
      </c>
      <c r="AV120" s="12">
        <v>0.01373059136620235</v>
      </c>
      <c r="AW120" s="12">
        <v>0.007176219712851747</v>
      </c>
      <c r="AX120" s="12">
        <v>0.02700585544420035</v>
      </c>
      <c r="AY120" s="12">
        <v>-0.00912717690761556</v>
      </c>
    </row>
    <row r="121" spans="2:51">
      <c r="B121" s="16"/>
      <c r="C121" s="17" t="s">
        <v>351</v>
      </c>
      <c r="D121" s="12">
        <v>0.008221967184624616</v>
      </c>
      <c r="E121" s="12">
        <v>-0.07268254276878755</v>
      </c>
      <c r="F121" s="12">
        <v>0.0009370964670708605</v>
      </c>
      <c r="G121" s="12">
        <v>-0.005589975499499812</v>
      </c>
      <c r="H121" s="12">
        <v>0.05746292401045764</v>
      </c>
      <c r="I121" s="12">
        <v>-0.0798660917988875</v>
      </c>
      <c r="J121" s="12">
        <v>-0.05619767923035142</v>
      </c>
      <c r="K121" s="12">
        <v>-0.03012209470941469</v>
      </c>
      <c r="L121" s="12">
        <v>0.03205820926458335</v>
      </c>
      <c r="M121" s="12">
        <v>0.003556500298028427</v>
      </c>
      <c r="N121" s="12">
        <v>-0.05389701825207927</v>
      </c>
      <c r="O121" s="12">
        <v>-0.03647866449557784</v>
      </c>
      <c r="P121" s="12">
        <v>0.008132752976265284</v>
      </c>
      <c r="Q121" s="12">
        <v>-0.04004266548547288</v>
      </c>
      <c r="R121" s="12">
        <v>-0.007691653923536528</v>
      </c>
      <c r="S121" s="12">
        <v>0.04163517267234498</v>
      </c>
      <c r="T121" s="12">
        <v>0.05188267937860581</v>
      </c>
      <c r="U121" s="12">
        <v>-0.01485179783785371</v>
      </c>
      <c r="V121" s="12">
        <v>-0.03530002053562917</v>
      </c>
      <c r="W121" s="12">
        <v>0.07904732317015319</v>
      </c>
      <c r="X121" s="12">
        <v>0.05464491444380785</v>
      </c>
      <c r="Y121" s="12">
        <v>0.4591405570331164</v>
      </c>
      <c r="Z121" s="12">
        <v>-0.01219858885184196</v>
      </c>
      <c r="AA121" s="12">
        <v>-0.02557493457947542</v>
      </c>
      <c r="AB121" s="12">
        <v>-0.001834752952527094</v>
      </c>
      <c r="AC121" s="12">
        <v>-0.01446105346732156</v>
      </c>
      <c r="AD121" s="12">
        <v>0.02085548349743856</v>
      </c>
      <c r="AE121" s="12">
        <v>0.0001673037520977072</v>
      </c>
      <c r="AF121" s="12">
        <v>0.003529207322827024</v>
      </c>
      <c r="AG121" s="12">
        <v>0.006287013471864509</v>
      </c>
      <c r="AH121" s="12">
        <v>0.002532443927747216</v>
      </c>
      <c r="AI121" s="12">
        <v>-0.001574408894150006</v>
      </c>
      <c r="AJ121" s="12">
        <v>-0.002619891586441267</v>
      </c>
      <c r="AK121" s="12">
        <v>-0.0001171779080944105</v>
      </c>
      <c r="AL121" s="12">
        <v>0.01263120734461734</v>
      </c>
      <c r="AM121" s="12">
        <v>0.02673084046718806</v>
      </c>
      <c r="AN121" s="12">
        <v>0.01761795505708171</v>
      </c>
      <c r="AO121" s="12">
        <v>-0.03921181062404899</v>
      </c>
      <c r="AP121" s="12">
        <v>0.003071774020472485</v>
      </c>
      <c r="AQ121" s="12">
        <v>0.03404579695241147</v>
      </c>
      <c r="AR121" s="12">
        <v>-0.03219235937262638</v>
      </c>
      <c r="AS121" s="12">
        <v>0.07317615092868388</v>
      </c>
      <c r="AT121" s="12">
        <v>-0.09316310333920567</v>
      </c>
      <c r="AU121" s="12">
        <v>-0.06906368006168802</v>
      </c>
      <c r="AV121" s="12">
        <v>-0.06453038893807266</v>
      </c>
      <c r="AW121" s="12">
        <v>0.01742604064982757</v>
      </c>
      <c r="AX121" s="12">
        <v>0.03594493527148516</v>
      </c>
      <c r="AY121" s="12">
        <v>-0.009526318282275353</v>
      </c>
    </row>
    <row r="122" spans="2:51">
      <c r="B122" s="16"/>
      <c r="C122" s="17" t="s">
        <v>353</v>
      </c>
      <c r="D122" s="12">
        <v>-0.02519024927270531</v>
      </c>
      <c r="E122" s="12">
        <v>0.2052292788678958</v>
      </c>
      <c r="F122" s="12">
        <v>-0.02065845711509762</v>
      </c>
      <c r="G122" s="12">
        <v>-0.1043871349996357</v>
      </c>
      <c r="H122" s="12">
        <v>-0.1989648343305518</v>
      </c>
      <c r="I122" s="12">
        <v>0.07140377788176445</v>
      </c>
      <c r="J122" s="12">
        <v>-0.1057920196294192</v>
      </c>
      <c r="K122" s="12">
        <v>-0.02786490684771322</v>
      </c>
      <c r="L122" s="12">
        <v>-0.1903913020083536</v>
      </c>
      <c r="M122" s="12">
        <v>-0.05176529107615903</v>
      </c>
      <c r="N122" s="12">
        <v>-0.01000748666680253</v>
      </c>
      <c r="O122" s="12">
        <v>0.1368045589113234</v>
      </c>
      <c r="P122" s="12">
        <v>0.01366952148583982</v>
      </c>
      <c r="Q122" s="12">
        <v>-0.1063591593674309</v>
      </c>
      <c r="R122" s="12">
        <v>0.01996784135877295</v>
      </c>
      <c r="S122" s="12">
        <v>0.07940533441458054</v>
      </c>
      <c r="T122" s="12">
        <v>0.0147802192726156</v>
      </c>
      <c r="U122" s="12">
        <v>0.005243976621054086</v>
      </c>
      <c r="V122" s="12">
        <v>0.05923493356759663</v>
      </c>
      <c r="W122" s="12">
        <v>0.09254899718271327</v>
      </c>
      <c r="X122" s="12">
        <v>-0.1881346210372561</v>
      </c>
      <c r="Y122" s="12">
        <v>0.1669075049091798</v>
      </c>
      <c r="Z122" s="12">
        <v>-0.001013334089836608</v>
      </c>
      <c r="AA122" s="12">
        <v>-0.008981721974522018</v>
      </c>
      <c r="AB122" s="12">
        <v>0.02098396557318766</v>
      </c>
      <c r="AC122" s="12">
        <v>0.01471020465968002</v>
      </c>
      <c r="AD122" s="12">
        <v>-0.02464383651584194</v>
      </c>
      <c r="AE122" s="12">
        <v>0.02885138429064375</v>
      </c>
      <c r="AF122" s="12">
        <v>-0.004462189712989461</v>
      </c>
      <c r="AG122" s="12">
        <v>-0.01715874400419896</v>
      </c>
      <c r="AH122" s="12">
        <v>0.003989628867399782</v>
      </c>
      <c r="AI122" s="12">
        <v>0.003518861591566997</v>
      </c>
      <c r="AJ122" s="12">
        <v>0.0009353967692449852</v>
      </c>
      <c r="AK122" s="12">
        <v>0.0008039265177236998</v>
      </c>
      <c r="AL122" s="12">
        <v>0.1234112682282901</v>
      </c>
      <c r="AM122" s="12">
        <v>0.1277143296254408</v>
      </c>
      <c r="AN122" s="12">
        <v>-0.02262775772150558</v>
      </c>
      <c r="AO122" s="12">
        <v>-0.09000445067343131</v>
      </c>
      <c r="AP122" s="12">
        <v>0.05761242752733222</v>
      </c>
      <c r="AQ122" s="12">
        <v>-0.05038435699657335</v>
      </c>
      <c r="AR122" s="12">
        <v>0.07452461318336857</v>
      </c>
      <c r="AS122" s="12">
        <v>-0.1356956588037181</v>
      </c>
      <c r="AT122" s="12">
        <v>0.0439148693586633</v>
      </c>
      <c r="AU122" s="12">
        <v>-0.09135659919921894</v>
      </c>
      <c r="AV122" s="12">
        <v>0.0233620531324579</v>
      </c>
      <c r="AW122" s="12">
        <v>-0.01692653502802797</v>
      </c>
      <c r="AX122" s="12">
        <v>-0.002492290726440569</v>
      </c>
      <c r="AY122" s="12">
        <v>-0.01323535774785162</v>
      </c>
    </row>
    <row r="123" spans="2:51">
      <c r="B123" s="16"/>
      <c r="C123" s="17" t="s">
        <v>355</v>
      </c>
      <c r="D123" s="12">
        <v>0.01608014444716007</v>
      </c>
      <c r="E123" s="12">
        <v>-0.1870857688889956</v>
      </c>
      <c r="F123" s="12">
        <v>-0.1557031851779737</v>
      </c>
      <c r="G123" s="12">
        <v>9.346231190551404E-05</v>
      </c>
      <c r="H123" s="12">
        <v>0.3635036680184687</v>
      </c>
      <c r="I123" s="12">
        <v>0.3102174231980145</v>
      </c>
      <c r="J123" s="12">
        <v>0.008622821612023473</v>
      </c>
      <c r="K123" s="12">
        <v>0.03901870203087326</v>
      </c>
      <c r="L123" s="12">
        <v>0.01650811260807876</v>
      </c>
      <c r="M123" s="12">
        <v>-0.03037839845966584</v>
      </c>
      <c r="N123" s="12">
        <v>-0.01765962751761769</v>
      </c>
      <c r="O123" s="12">
        <v>-0.003307564023107969</v>
      </c>
      <c r="P123" s="12">
        <v>-0.02422573366806516</v>
      </c>
      <c r="Q123" s="12">
        <v>-0.09748109330303766</v>
      </c>
      <c r="R123" s="12">
        <v>0.07099363731397426</v>
      </c>
      <c r="S123" s="12">
        <v>-0.02755986543909298</v>
      </c>
      <c r="T123" s="12">
        <v>-0.07459039058411389</v>
      </c>
      <c r="U123" s="12">
        <v>0.1104393259353425</v>
      </c>
      <c r="V123" s="12">
        <v>0.05651015171353138</v>
      </c>
      <c r="W123" s="12">
        <v>0.01812990602158818</v>
      </c>
      <c r="X123" s="12">
        <v>0.03649997813953505</v>
      </c>
      <c r="Y123" s="12">
        <v>-0.5346804683572421</v>
      </c>
      <c r="Z123" s="12">
        <v>-0.007845935868912973</v>
      </c>
      <c r="AA123" s="12">
        <v>0.02097996645247513</v>
      </c>
      <c r="AB123" s="12">
        <v>-0.03392524922671905</v>
      </c>
      <c r="AC123" s="12">
        <v>-0.006860549351284686</v>
      </c>
      <c r="AD123" s="12">
        <v>0.02969659033882649</v>
      </c>
      <c r="AE123" s="12">
        <v>0.002867565585347143</v>
      </c>
      <c r="AF123" s="12">
        <v>0.006004691354915848</v>
      </c>
      <c r="AG123" s="12">
        <v>-0.01393394174059544</v>
      </c>
      <c r="AH123" s="12">
        <v>-0.002693572592617945</v>
      </c>
      <c r="AI123" s="12">
        <v>0.0001803712905482333</v>
      </c>
      <c r="AJ123" s="12">
        <v>0.002903043955674208</v>
      </c>
      <c r="AK123" s="12">
        <v>-0.0007053700698705089</v>
      </c>
      <c r="AL123" s="12">
        <v>-0.09670624013859797</v>
      </c>
      <c r="AM123" s="12">
        <v>-0.09626893948057051</v>
      </c>
      <c r="AN123" s="12">
        <v>-0.06041696422859633</v>
      </c>
      <c r="AO123" s="12">
        <v>0.06374957932859679</v>
      </c>
      <c r="AP123" s="12">
        <v>0.0442763708475856</v>
      </c>
      <c r="AQ123" s="12">
        <v>0.01672568353291018</v>
      </c>
      <c r="AR123" s="12">
        <v>0.0369339591229777</v>
      </c>
      <c r="AS123" s="12">
        <v>-0.2731096208303326</v>
      </c>
      <c r="AT123" s="12">
        <v>-0.03763854554735779</v>
      </c>
      <c r="AU123" s="12">
        <v>-0.06802783604272175</v>
      </c>
      <c r="AV123" s="12">
        <v>0.006594982371746686</v>
      </c>
      <c r="AW123" s="12">
        <v>-0.01489669025615052</v>
      </c>
      <c r="AX123" s="12">
        <v>-0.007427349393089757</v>
      </c>
      <c r="AY123" s="12">
        <v>-0.008781430937720804</v>
      </c>
    </row>
    <row r="124" spans="2:51">
      <c r="B124" s="16"/>
      <c r="C124" s="17" t="s">
        <v>357</v>
      </c>
      <c r="D124" s="12">
        <v>0.008241925973744955</v>
      </c>
      <c r="E124" s="12">
        <v>-0.1287929616957662</v>
      </c>
      <c r="F124" s="12">
        <v>-0.1215983529720834</v>
      </c>
      <c r="G124" s="12">
        <v>-0.07277877862583726</v>
      </c>
      <c r="H124" s="12">
        <v>0.351552203906051</v>
      </c>
      <c r="I124" s="12">
        <v>0.2868117250514282</v>
      </c>
      <c r="J124" s="12">
        <v>0.04974525065686633</v>
      </c>
      <c r="K124" s="12">
        <v>0.01288295398386008</v>
      </c>
      <c r="L124" s="12">
        <v>-0.05177456513358708</v>
      </c>
      <c r="M124" s="12">
        <v>-0.07394781753615362</v>
      </c>
      <c r="N124" s="12">
        <v>0.02365773926162739</v>
      </c>
      <c r="O124" s="12">
        <v>-0.01076978947764409</v>
      </c>
      <c r="P124" s="12">
        <v>-0.06119757582649202</v>
      </c>
      <c r="Q124" s="12">
        <v>-0.04498564457995029</v>
      </c>
      <c r="R124" s="12">
        <v>0.03268808834592643</v>
      </c>
      <c r="S124" s="12">
        <v>-0.0007165391341700062</v>
      </c>
      <c r="T124" s="12">
        <v>-0.0698294315883254</v>
      </c>
      <c r="U124" s="12">
        <v>0.03358978804145941</v>
      </c>
      <c r="V124" s="12">
        <v>0.04083717133462728</v>
      </c>
      <c r="W124" s="12">
        <v>-0.02202537823125608</v>
      </c>
      <c r="X124" s="12">
        <v>0.09549047799478613</v>
      </c>
      <c r="Y124" s="12">
        <v>-0.03358383614777528</v>
      </c>
      <c r="Z124" s="12">
        <v>0.1742755805712989</v>
      </c>
      <c r="AA124" s="12">
        <v>0.03119601706633993</v>
      </c>
      <c r="AB124" s="12">
        <v>-0.02673081794057293</v>
      </c>
      <c r="AC124" s="12">
        <v>-0.005900329518487481</v>
      </c>
      <c r="AD124" s="12">
        <v>0.01991097820739561</v>
      </c>
      <c r="AE124" s="12">
        <v>0.007746949279648431</v>
      </c>
      <c r="AF124" s="12">
        <v>-0.01182641650410602</v>
      </c>
      <c r="AG124" s="12">
        <v>-0.0002363151251573093</v>
      </c>
      <c r="AH124" s="12">
        <v>-0.01143699080528977</v>
      </c>
      <c r="AI124" s="12">
        <v>0.003664898832657457</v>
      </c>
      <c r="AJ124" s="12">
        <v>0.002025548456319808</v>
      </c>
      <c r="AK124" s="12">
        <v>-0.0003979221429695276</v>
      </c>
      <c r="AL124" s="12">
        <v>-0.03806033554730605</v>
      </c>
      <c r="AM124" s="12">
        <v>-0.06404465563744548</v>
      </c>
      <c r="AN124" s="12">
        <v>0.0006773523297223182</v>
      </c>
      <c r="AO124" s="12">
        <v>0.0393313721800611</v>
      </c>
      <c r="AP124" s="12">
        <v>-0.003435745834997322</v>
      </c>
      <c r="AQ124" s="12">
        <v>-0.03140338306581943</v>
      </c>
      <c r="AR124" s="12">
        <v>0.006941716820802466</v>
      </c>
      <c r="AS124" s="12">
        <v>-0.05008401571934234</v>
      </c>
      <c r="AT124" s="12">
        <v>0.3486780133442731</v>
      </c>
      <c r="AU124" s="12">
        <v>0.1624736110462792</v>
      </c>
      <c r="AV124" s="12">
        <v>0.08434520453290431</v>
      </c>
      <c r="AW124" s="12">
        <v>-0.01066692198646613</v>
      </c>
      <c r="AX124" s="12">
        <v>-0.01568503347336925</v>
      </c>
      <c r="AY124" s="12">
        <v>0.01028441183749297</v>
      </c>
    </row>
    <row r="125" spans="2:51">
      <c r="B125" s="16"/>
      <c r="C125" s="17" t="s">
        <v>359</v>
      </c>
      <c r="D125" s="12">
        <v>0.02128812213474856</v>
      </c>
      <c r="E125" s="12">
        <v>-0.1882350100256309</v>
      </c>
      <c r="F125" s="12">
        <v>0.005956968095546048</v>
      </c>
      <c r="G125" s="12">
        <v>0.08178024254078362</v>
      </c>
      <c r="H125" s="12">
        <v>0.2658280476651801</v>
      </c>
      <c r="I125" s="12">
        <v>-0.01554273021125202</v>
      </c>
      <c r="J125" s="12">
        <v>0.08128385255789984</v>
      </c>
      <c r="K125" s="12">
        <v>-0.01336087929768822</v>
      </c>
      <c r="L125" s="12">
        <v>0.1389493183734023</v>
      </c>
      <c r="M125" s="12">
        <v>0.08933468755257964</v>
      </c>
      <c r="N125" s="12">
        <v>0.02820079453102883</v>
      </c>
      <c r="O125" s="12">
        <v>-0.06249584553081908</v>
      </c>
      <c r="P125" s="12">
        <v>0.06151592703762145</v>
      </c>
      <c r="Q125" s="12">
        <v>-0.01879777684196362</v>
      </c>
      <c r="R125" s="12">
        <v>-0.01157359594056535</v>
      </c>
      <c r="S125" s="12">
        <v>-0.05209204925934204</v>
      </c>
      <c r="T125" s="12">
        <v>0.03358608152476599</v>
      </c>
      <c r="U125" s="12">
        <v>0.01165462557874205</v>
      </c>
      <c r="V125" s="12">
        <v>-0.03097358280611727</v>
      </c>
      <c r="W125" s="12">
        <v>-0.07552313026365634</v>
      </c>
      <c r="X125" s="12">
        <v>0.01403133798708281</v>
      </c>
      <c r="Y125" s="12">
        <v>-0.03436819924597993</v>
      </c>
      <c r="Z125" s="12">
        <v>-0.1289619644678142</v>
      </c>
      <c r="AA125" s="12">
        <v>0.03439671334950804</v>
      </c>
      <c r="AB125" s="12">
        <v>0.007887351159252001</v>
      </c>
      <c r="AC125" s="12">
        <v>-0.04113144497950866</v>
      </c>
      <c r="AD125" s="12">
        <v>0.02987791529064318</v>
      </c>
      <c r="AE125" s="12">
        <v>-0.00869881491093406</v>
      </c>
      <c r="AF125" s="12">
        <v>0.02198463393537164</v>
      </c>
      <c r="AG125" s="12">
        <v>0.004101386589821567</v>
      </c>
      <c r="AH125" s="12">
        <v>-0.001470995841646028</v>
      </c>
      <c r="AI125" s="12">
        <v>-0.003991959378420258</v>
      </c>
      <c r="AJ125" s="12">
        <v>-0.001711799501026483</v>
      </c>
      <c r="AK125" s="12">
        <v>-0.0006114606864566596</v>
      </c>
      <c r="AL125" s="12">
        <v>-0.1192358700159416</v>
      </c>
      <c r="AM125" s="12">
        <v>-0.1516309314286179</v>
      </c>
      <c r="AN125" s="12">
        <v>-0.01463905666149062</v>
      </c>
      <c r="AO125" s="12">
        <v>0.05868214129604978</v>
      </c>
      <c r="AP125" s="12">
        <v>-0.002452701082693936</v>
      </c>
      <c r="AQ125" s="12">
        <v>0.03265308652767043</v>
      </c>
      <c r="AR125" s="12">
        <v>0.005322215876538033</v>
      </c>
      <c r="AS125" s="12">
        <v>0.004499664609817857</v>
      </c>
      <c r="AT125" s="12">
        <v>0.4647892468037906</v>
      </c>
      <c r="AU125" s="12">
        <v>-0.169608072227078</v>
      </c>
      <c r="AV125" s="12">
        <v>0.07870406054738499</v>
      </c>
      <c r="AW125" s="12">
        <v>0.008220432860602237</v>
      </c>
      <c r="AX125" s="12">
        <v>-0.01313351895564789</v>
      </c>
      <c r="AY125" s="12">
        <v>0.01918284352069239</v>
      </c>
    </row>
    <row r="126" spans="2:51">
      <c r="B126" s="16"/>
      <c r="C126" s="17" t="s">
        <v>361</v>
      </c>
      <c r="D126" s="12">
        <v>0.006316113622853383</v>
      </c>
      <c r="E126" s="12">
        <v>-0.04138286583977603</v>
      </c>
      <c r="F126" s="12">
        <v>-0.006020524584093342</v>
      </c>
      <c r="G126" s="12">
        <v>0.07136037051883574</v>
      </c>
      <c r="H126" s="12">
        <v>-0.03505152580631458</v>
      </c>
      <c r="I126" s="12">
        <v>-0.04910758110158778</v>
      </c>
      <c r="J126" s="12">
        <v>0.01882716530087135</v>
      </c>
      <c r="K126" s="12">
        <v>0.06073748483547812</v>
      </c>
      <c r="L126" s="12">
        <v>0.08337362239298668</v>
      </c>
      <c r="M126" s="12">
        <v>0.01655504899990645</v>
      </c>
      <c r="N126" s="12">
        <v>-0.05214943511152751</v>
      </c>
      <c r="O126" s="12">
        <v>-0.03412492486075763</v>
      </c>
      <c r="P126" s="12">
        <v>0.005417225313458982</v>
      </c>
      <c r="Q126" s="12">
        <v>0.06118304075523632</v>
      </c>
      <c r="R126" s="12">
        <v>-0.01599518548447645</v>
      </c>
      <c r="S126" s="12">
        <v>-0.01749689372850613</v>
      </c>
      <c r="T126" s="12">
        <v>-0.04092561235604566</v>
      </c>
      <c r="U126" s="12">
        <v>0.003418403523012757</v>
      </c>
      <c r="V126" s="12">
        <v>0.03245097840613682</v>
      </c>
      <c r="W126" s="12">
        <v>-0.02056823317930685</v>
      </c>
      <c r="X126" s="12">
        <v>0.03015000944042476</v>
      </c>
      <c r="Y126" s="12">
        <v>-0.1374315428976333</v>
      </c>
      <c r="Z126" s="12">
        <v>0.08512180303241368</v>
      </c>
      <c r="AA126" s="12">
        <v>-0.006149131456529942</v>
      </c>
      <c r="AB126" s="12">
        <v>0.01321093973191863</v>
      </c>
      <c r="AC126" s="12">
        <v>0.01799359591606226</v>
      </c>
      <c r="AD126" s="12">
        <v>0.05194554561512921</v>
      </c>
      <c r="AE126" s="12">
        <v>-0.02820312242767248</v>
      </c>
      <c r="AF126" s="12">
        <v>-0.01055512806491886</v>
      </c>
      <c r="AG126" s="12">
        <v>0.01240754845823716</v>
      </c>
      <c r="AH126" s="12">
        <v>0.0008844151128869757</v>
      </c>
      <c r="AI126" s="12">
        <v>-0.001272178892178107</v>
      </c>
      <c r="AJ126" s="12">
        <v>0.000725215713651858</v>
      </c>
      <c r="AK126" s="12">
        <v>-0.000256952022351828</v>
      </c>
      <c r="AL126" s="12">
        <v>-0.03719324836741037</v>
      </c>
      <c r="AM126" s="12">
        <v>-0.005912221655087782</v>
      </c>
      <c r="AN126" s="12">
        <v>-0.005655334059699843</v>
      </c>
      <c r="AO126" s="12">
        <v>0.04258786388335919</v>
      </c>
      <c r="AP126" s="12">
        <v>-0.00993335851890138</v>
      </c>
      <c r="AQ126" s="12">
        <v>0.07144778378452565</v>
      </c>
      <c r="AR126" s="12">
        <v>-0.01009465049735997</v>
      </c>
      <c r="AS126" s="12">
        <v>-0.01632250843159484</v>
      </c>
      <c r="AT126" s="12">
        <v>-0.3112421165253509</v>
      </c>
      <c r="AU126" s="12">
        <v>-0.3307383232991258</v>
      </c>
      <c r="AV126" s="12">
        <v>-0.04561788491496448</v>
      </c>
      <c r="AW126" s="12">
        <v>-0.003963474271728201</v>
      </c>
      <c r="AX126" s="12">
        <v>0.002072687832351915</v>
      </c>
      <c r="AY126" s="12">
        <v>-0.01620413852277875</v>
      </c>
    </row>
    <row r="127" spans="2:51">
      <c r="B127" s="16"/>
      <c r="C127" s="17" t="s">
        <v>363</v>
      </c>
      <c r="D127" s="12">
        <v>-0.01836734097342197</v>
      </c>
      <c r="E127" s="12">
        <v>0.2002880463586687</v>
      </c>
      <c r="F127" s="12">
        <v>0.09536076143851324</v>
      </c>
      <c r="G127" s="12">
        <v>-0.003064623777898618</v>
      </c>
      <c r="H127" s="12">
        <v>-0.3479563368132786</v>
      </c>
      <c r="I127" s="12">
        <v>-0.1480537526413701</v>
      </c>
      <c r="J127" s="12">
        <v>-0.02926711817494806</v>
      </c>
      <c r="K127" s="12">
        <v>-0.02315727752130426</v>
      </c>
      <c r="L127" s="12">
        <v>-0.09665392276574684</v>
      </c>
      <c r="M127" s="12">
        <v>0.02984413512668216</v>
      </c>
      <c r="N127" s="12">
        <v>0.03984319555532817</v>
      </c>
      <c r="O127" s="12">
        <v>0.08268850625110792</v>
      </c>
      <c r="P127" s="12">
        <v>0.04825495327831214</v>
      </c>
      <c r="Q127" s="12">
        <v>0.02779567766149106</v>
      </c>
      <c r="R127" s="12">
        <v>-0.0164321406364782</v>
      </c>
      <c r="S127" s="12">
        <v>-0.01460239642743272</v>
      </c>
      <c r="T127" s="12">
        <v>0.04665404058819009</v>
      </c>
      <c r="U127" s="12">
        <v>0.003050136806150695</v>
      </c>
      <c r="V127" s="12">
        <v>0.05771988792524067</v>
      </c>
      <c r="W127" s="12">
        <v>-0.01149267000163548</v>
      </c>
      <c r="X127" s="12">
        <v>-0.05801173550766556</v>
      </c>
      <c r="Y127" s="12">
        <v>0.1190838264562136</v>
      </c>
      <c r="Z127" s="12">
        <v>-0.1206475291560422</v>
      </c>
      <c r="AA127" s="12">
        <v>0.08347190805319905</v>
      </c>
      <c r="AB127" s="12">
        <v>0.00961115567606023</v>
      </c>
      <c r="AC127" s="12">
        <v>0.03872076543791157</v>
      </c>
      <c r="AD127" s="12">
        <v>-0.08606306921161962</v>
      </c>
      <c r="AE127" s="12">
        <v>0.00454434198199418</v>
      </c>
      <c r="AF127" s="12">
        <v>0.006496156585498464</v>
      </c>
      <c r="AG127" s="12">
        <v>-0.0154706911038018</v>
      </c>
      <c r="AH127" s="12">
        <v>0.0073486867079086</v>
      </c>
      <c r="AI127" s="12">
        <v>0.006494514113294456</v>
      </c>
      <c r="AJ127" s="12">
        <v>0.001315569512356739</v>
      </c>
      <c r="AK127" s="12">
        <v>0.0005364654300729683</v>
      </c>
      <c r="AL127" s="12">
        <v>0.09337023794942846</v>
      </c>
      <c r="AM127" s="12">
        <v>0.1381133044817688</v>
      </c>
      <c r="AN127" s="12">
        <v>0.04633991241367629</v>
      </c>
      <c r="AO127" s="12">
        <v>-0.02696212868698131</v>
      </c>
      <c r="AP127" s="12">
        <v>0.006620042113428267</v>
      </c>
      <c r="AQ127" s="12">
        <v>-0.02890073800466215</v>
      </c>
      <c r="AR127" s="12">
        <v>0.05631189244967574</v>
      </c>
      <c r="AS127" s="12">
        <v>0.09445733959187069</v>
      </c>
      <c r="AT127" s="12">
        <v>-0.4010340891281307</v>
      </c>
      <c r="AU127" s="12">
        <v>0.09948865523891516</v>
      </c>
      <c r="AV127" s="12">
        <v>-0.12341979650489</v>
      </c>
      <c r="AW127" s="12">
        <v>-0.004133241441892534</v>
      </c>
      <c r="AX127" s="12">
        <v>0.01591917391773225</v>
      </c>
      <c r="AY127" s="12">
        <v>-0.01757919416269399</v>
      </c>
    </row>
    <row r="128" spans="2:51">
      <c r="B128" s="16"/>
      <c r="C128" s="17" t="s">
        <v>365</v>
      </c>
      <c r="D128" s="12">
        <v>0.008694454844691588</v>
      </c>
      <c r="E128" s="12">
        <v>-0.04888063404254782</v>
      </c>
      <c r="F128" s="12">
        <v>0.009908542132123945</v>
      </c>
      <c r="G128" s="12">
        <v>0.09260179665143362</v>
      </c>
      <c r="H128" s="12">
        <v>-0.03480552000521592</v>
      </c>
      <c r="I128" s="12">
        <v>-0.06344966107697171</v>
      </c>
      <c r="J128" s="12">
        <v>0.02466593740221948</v>
      </c>
      <c r="K128" s="12">
        <v>0.06934291031146733</v>
      </c>
      <c r="L128" s="12">
        <v>0.1328015913605753</v>
      </c>
      <c r="M128" s="12">
        <v>0.02213534997756102</v>
      </c>
      <c r="N128" s="12">
        <v>-0.05996683243939448</v>
      </c>
      <c r="O128" s="12">
        <v>-0.04995231120248519</v>
      </c>
      <c r="P128" s="12">
        <v>-0.006165380224913939</v>
      </c>
      <c r="Q128" s="12">
        <v>0.0710515539718452</v>
      </c>
      <c r="R128" s="12">
        <v>-0.001315316055235377</v>
      </c>
      <c r="S128" s="12">
        <v>-0.009394782749268794</v>
      </c>
      <c r="T128" s="12">
        <v>-0.028839725772247</v>
      </c>
      <c r="U128" s="12">
        <v>-0.01261401754468178</v>
      </c>
      <c r="V128" s="12">
        <v>-0.01069018523360355</v>
      </c>
      <c r="W128" s="12">
        <v>0.03006704344437493</v>
      </c>
      <c r="X128" s="12">
        <v>0.03962805283184477</v>
      </c>
      <c r="Y128" s="12">
        <v>-0.01409239172096162</v>
      </c>
      <c r="Z128" s="12">
        <v>0.1607584113086304</v>
      </c>
      <c r="AA128" s="12">
        <v>-0.03149337803195075</v>
      </c>
      <c r="AB128" s="12">
        <v>0.006011701165879067</v>
      </c>
      <c r="AC128" s="12">
        <v>0.01264571037981208</v>
      </c>
      <c r="AD128" s="12">
        <v>0.01813994368052798</v>
      </c>
      <c r="AE128" s="12">
        <v>-0.01871194003042852</v>
      </c>
      <c r="AF128" s="12">
        <v>-0.01256665367927558</v>
      </c>
      <c r="AG128" s="12">
        <v>0.007819918677938945</v>
      </c>
      <c r="AH128" s="12">
        <v>-0.004975771642728316</v>
      </c>
      <c r="AI128" s="12">
        <v>-0.003618446059198258</v>
      </c>
      <c r="AJ128" s="12">
        <v>-0.0003619432085666772</v>
      </c>
      <c r="AK128" s="12">
        <v>-0.0002724332799293591</v>
      </c>
      <c r="AL128" s="12">
        <v>-0.03217910105165983</v>
      </c>
      <c r="AM128" s="12">
        <v>-0.00360865968251016</v>
      </c>
      <c r="AN128" s="12">
        <v>0.02099734525073342</v>
      </c>
      <c r="AO128" s="12">
        <v>0.07905450603717061</v>
      </c>
      <c r="AP128" s="12">
        <v>-0.04528667257028959</v>
      </c>
      <c r="AQ128" s="12">
        <v>0.06750520852672534</v>
      </c>
      <c r="AR128" s="12">
        <v>-0.05301839325887164</v>
      </c>
      <c r="AS128" s="12">
        <v>-0.02012455680516412</v>
      </c>
      <c r="AT128" s="12">
        <v>-0.3179457029630876</v>
      </c>
      <c r="AU128" s="12">
        <v>0.3341086611612607</v>
      </c>
      <c r="AV128" s="12">
        <v>-0.02453790182864508</v>
      </c>
      <c r="AW128" s="12">
        <v>-0.009438872460364473</v>
      </c>
      <c r="AX128" s="12">
        <v>-0.03518847176583451</v>
      </c>
      <c r="AY128" s="12">
        <v>0.01025639848719869</v>
      </c>
    </row>
    <row r="129" spans="2:51">
      <c r="B129" s="16"/>
      <c r="C129" s="17" t="s">
        <v>367</v>
      </c>
      <c r="D129" s="12">
        <v>0.01583613994447455</v>
      </c>
      <c r="E129" s="12">
        <v>-0.1707403940036173</v>
      </c>
      <c r="F129" s="12">
        <v>-0.05514270446363034</v>
      </c>
      <c r="G129" s="12">
        <v>0.0324583782943138</v>
      </c>
      <c r="H129" s="12">
        <v>0.3036186629004184</v>
      </c>
      <c r="I129" s="12">
        <v>0.111795066445338</v>
      </c>
      <c r="J129" s="12">
        <v>0.03081793272430366</v>
      </c>
      <c r="K129" s="12">
        <v>-0.01553167822922004</v>
      </c>
      <c r="L129" s="12">
        <v>0.06934032233166663</v>
      </c>
      <c r="M129" s="12">
        <v>0.03836557408732172</v>
      </c>
      <c r="N129" s="12">
        <v>0.0141840656135337</v>
      </c>
      <c r="O129" s="12">
        <v>0.01731935572700791</v>
      </c>
      <c r="P129" s="12">
        <v>0.001536489141859737</v>
      </c>
      <c r="Q129" s="12">
        <v>-0.05662485831529587</v>
      </c>
      <c r="R129" s="12">
        <v>0.03119294812451233</v>
      </c>
      <c r="S129" s="12">
        <v>-0.04894271507486688</v>
      </c>
      <c r="T129" s="12">
        <v>-0.0177130871020543</v>
      </c>
      <c r="U129" s="12">
        <v>0.03274277190287304</v>
      </c>
      <c r="V129" s="12">
        <v>0.04126091950361997</v>
      </c>
      <c r="W129" s="12">
        <v>0.002907956074800677</v>
      </c>
      <c r="X129" s="12">
        <v>0.06709048978500615</v>
      </c>
      <c r="Y129" s="12">
        <v>0.01461911927830368</v>
      </c>
      <c r="Z129" s="12">
        <v>0.3586489050706505</v>
      </c>
      <c r="AA129" s="12">
        <v>0.2747854447943603</v>
      </c>
      <c r="AB129" s="12">
        <v>-0.1111486833724254</v>
      </c>
      <c r="AC129" s="12">
        <v>0.02412668518370203</v>
      </c>
      <c r="AD129" s="12">
        <v>0.001844690719626927</v>
      </c>
      <c r="AE129" s="12">
        <v>0.008185495283930684</v>
      </c>
      <c r="AF129" s="12">
        <v>-0.001283977298558609</v>
      </c>
      <c r="AG129" s="12">
        <v>-0.01504230556117894</v>
      </c>
      <c r="AH129" s="12">
        <v>-0.004938602901090992</v>
      </c>
      <c r="AI129" s="12">
        <v>0.008397242511466922</v>
      </c>
      <c r="AJ129" s="12">
        <v>0.0001466018322093008</v>
      </c>
      <c r="AK129" s="12">
        <v>-0.0005257261466421461</v>
      </c>
      <c r="AL129" s="12">
        <v>-0.06329157524907134</v>
      </c>
      <c r="AM129" s="12">
        <v>-0.05565545521247995</v>
      </c>
      <c r="AN129" s="12">
        <v>0.01996681710021318</v>
      </c>
      <c r="AO129" s="12">
        <v>0.06820441794571031</v>
      </c>
      <c r="AP129" s="12">
        <v>0.02572657937844644</v>
      </c>
      <c r="AQ129" s="12">
        <v>0.005480786377478305</v>
      </c>
      <c r="AR129" s="12">
        <v>0.07407158249480955</v>
      </c>
      <c r="AS129" s="12">
        <v>0.00962381119479911</v>
      </c>
      <c r="AT129" s="12">
        <v>-0.03514288336887637</v>
      </c>
      <c r="AU129" s="12">
        <v>-0.04990031511994324</v>
      </c>
      <c r="AV129" s="12">
        <v>-0.07261602480302901</v>
      </c>
      <c r="AW129" s="12">
        <v>-0.04179993707960263</v>
      </c>
      <c r="AX129" s="12">
        <v>0.01854894719543618</v>
      </c>
      <c r="AY129" s="12">
        <v>-0.00249101901289177</v>
      </c>
    </row>
    <row r="130" spans="2:51">
      <c r="B130" s="16"/>
      <c r="C130" s="17" t="s">
        <v>369</v>
      </c>
      <c r="D130" s="12">
        <v>0.004822992843599565</v>
      </c>
      <c r="E130" s="12">
        <v>-0.0775534708911637</v>
      </c>
      <c r="F130" s="12">
        <v>-0.06274398752352973</v>
      </c>
      <c r="G130" s="12">
        <v>-0.0309447836460507</v>
      </c>
      <c r="H130" s="12">
        <v>0.1513275684390801</v>
      </c>
      <c r="I130" s="12">
        <v>0.09006669654826184</v>
      </c>
      <c r="J130" s="12">
        <v>-0.04082339564518672</v>
      </c>
      <c r="K130" s="12">
        <v>-0.04438875132866828</v>
      </c>
      <c r="L130" s="12">
        <v>-0.02065853863983512</v>
      </c>
      <c r="M130" s="12">
        <v>0.0345635511336217</v>
      </c>
      <c r="N130" s="12">
        <v>0.001611273173821128</v>
      </c>
      <c r="O130" s="12">
        <v>0.03395976650005617</v>
      </c>
      <c r="P130" s="12">
        <v>0.009004737219950801</v>
      </c>
      <c r="Q130" s="12">
        <v>-0.05955110826614321</v>
      </c>
      <c r="R130" s="12">
        <v>0.01525597064477273</v>
      </c>
      <c r="S130" s="12">
        <v>-0.001577334204457173</v>
      </c>
      <c r="T130" s="12">
        <v>0.009420402005822179</v>
      </c>
      <c r="U130" s="12">
        <v>0.03034726700801821</v>
      </c>
      <c r="V130" s="12">
        <v>0.004509586968760144</v>
      </c>
      <c r="W130" s="12">
        <v>-0.00773371774836296</v>
      </c>
      <c r="X130" s="12">
        <v>0.01588921383391123</v>
      </c>
      <c r="Y130" s="12">
        <v>0.06766170550596805</v>
      </c>
      <c r="Z130" s="12">
        <v>-0.2403118537133538</v>
      </c>
      <c r="AA130" s="12">
        <v>0.3891156074747915</v>
      </c>
      <c r="AB130" s="12">
        <v>-0.05335793523181676</v>
      </c>
      <c r="AC130" s="12">
        <v>0.01155442264217379</v>
      </c>
      <c r="AD130" s="12">
        <v>-0.02293159405219447</v>
      </c>
      <c r="AE130" s="12">
        <v>0.01681808529951359</v>
      </c>
      <c r="AF130" s="12">
        <v>-0.004901163872501944</v>
      </c>
      <c r="AG130" s="12">
        <v>-0.009309360966184187</v>
      </c>
      <c r="AH130" s="12">
        <v>0.001605844585650175</v>
      </c>
      <c r="AI130" s="12">
        <v>-0.001924329450580363</v>
      </c>
      <c r="AJ130" s="12">
        <v>-0.0006638623485173589</v>
      </c>
      <c r="AK130" s="12">
        <v>-0.0001122456567696847</v>
      </c>
      <c r="AL130" s="12">
        <v>-0.01010999351635486</v>
      </c>
      <c r="AM130" s="12">
        <v>-0.007388296914248541</v>
      </c>
      <c r="AN130" s="12">
        <v>-0.01111927839467116</v>
      </c>
      <c r="AO130" s="12">
        <v>-0.00034857428559066</v>
      </c>
      <c r="AP130" s="12">
        <v>0.04917627113447989</v>
      </c>
      <c r="AQ130" s="12">
        <v>-0.02877843034165248</v>
      </c>
      <c r="AR130" s="12">
        <v>0.09273579187775305</v>
      </c>
      <c r="AS130" s="12">
        <v>0.04395742179940328</v>
      </c>
      <c r="AT130" s="12">
        <v>-0.03084419782007906</v>
      </c>
      <c r="AU130" s="12">
        <v>0.1567691784093112</v>
      </c>
      <c r="AV130" s="12">
        <v>-0.04200452593631262</v>
      </c>
      <c r="AW130" s="12">
        <v>-0.01022896085548064</v>
      </c>
      <c r="AX130" s="12">
        <v>0.01566169189105179</v>
      </c>
      <c r="AY130" s="12">
        <v>-0.006371486450707758</v>
      </c>
    </row>
    <row r="131" spans="2:51">
      <c r="B131" s="16"/>
      <c r="C131" s="17" t="s">
        <v>371</v>
      </c>
      <c r="D131" s="12">
        <v>0.007059000656298837</v>
      </c>
      <c r="E131" s="12">
        <v>-0.05885125590859601</v>
      </c>
      <c r="F131" s="12">
        <v>-0.01161275280090178</v>
      </c>
      <c r="G131" s="12">
        <v>0.07311659847914838</v>
      </c>
      <c r="H131" s="12">
        <v>0.03862305654581959</v>
      </c>
      <c r="I131" s="12">
        <v>-0.0003246519592036823</v>
      </c>
      <c r="J131" s="12">
        <v>0.003159540642148515</v>
      </c>
      <c r="K131" s="12">
        <v>0.02262871671121725</v>
      </c>
      <c r="L131" s="12">
        <v>0.106892189370554</v>
      </c>
      <c r="M131" s="12">
        <v>0.02774838958913207</v>
      </c>
      <c r="N131" s="12">
        <v>-0.03385156734520917</v>
      </c>
      <c r="O131" s="12">
        <v>-0.03754925736005854</v>
      </c>
      <c r="P131" s="12">
        <v>-0.002358547075692749</v>
      </c>
      <c r="Q131" s="12">
        <v>-0.01697795659067279</v>
      </c>
      <c r="R131" s="12">
        <v>0.02726778812118911</v>
      </c>
      <c r="S131" s="12">
        <v>-0.04124960819838176</v>
      </c>
      <c r="T131" s="12">
        <v>-0.01228008485358172</v>
      </c>
      <c r="U131" s="12">
        <v>-0.01678972079533401</v>
      </c>
      <c r="V131" s="12">
        <v>0.005798209525420171</v>
      </c>
      <c r="W131" s="12">
        <v>0.03996510731167038</v>
      </c>
      <c r="X131" s="12">
        <v>0.05318528988711671</v>
      </c>
      <c r="Y131" s="12">
        <v>-0.04328192839232767</v>
      </c>
      <c r="Z131" s="12">
        <v>-0.3241487788302094</v>
      </c>
      <c r="AA131" s="12">
        <v>-0.1372206478278972</v>
      </c>
      <c r="AB131" s="12">
        <v>0.005968412006318642</v>
      </c>
      <c r="AC131" s="12">
        <v>-0.09279956136016392</v>
      </c>
      <c r="AD131" s="12">
        <v>0.003096415899005975</v>
      </c>
      <c r="AE131" s="12">
        <v>0.002477899341246017</v>
      </c>
      <c r="AF131" s="12">
        <v>0.009838735900415225</v>
      </c>
      <c r="AG131" s="12">
        <v>-0.0008008382531350907</v>
      </c>
      <c r="AH131" s="12">
        <v>0.003236088034311039</v>
      </c>
      <c r="AI131" s="12">
        <v>-0.0004164328952430431</v>
      </c>
      <c r="AJ131" s="12">
        <v>0.0001349613121978226</v>
      </c>
      <c r="AK131" s="12">
        <v>-0.0002318569760236143</v>
      </c>
      <c r="AL131" s="12">
        <v>-0.07294863944182894</v>
      </c>
      <c r="AM131" s="12">
        <v>-0.07913721037302666</v>
      </c>
      <c r="AN131" s="12">
        <v>-0.02054748964938559</v>
      </c>
      <c r="AO131" s="12">
        <v>0.06980254209663372</v>
      </c>
      <c r="AP131" s="12">
        <v>0.001359901821772229</v>
      </c>
      <c r="AQ131" s="12">
        <v>0.008838743642893011</v>
      </c>
      <c r="AR131" s="12">
        <v>-0.00315951200843421</v>
      </c>
      <c r="AS131" s="12">
        <v>-0.04992034470113807</v>
      </c>
      <c r="AT131" s="12">
        <v>0.07355054784960076</v>
      </c>
      <c r="AU131" s="12">
        <v>0.26833809245831</v>
      </c>
      <c r="AV131" s="12">
        <v>-0.1350530242437628</v>
      </c>
      <c r="AW131" s="12">
        <v>-0.01508337725350234</v>
      </c>
      <c r="AX131" s="12">
        <v>-0.0195829915051583</v>
      </c>
      <c r="AY131" s="12">
        <v>-0.001173070988620829</v>
      </c>
    </row>
    <row r="132" spans="2:51">
      <c r="B132" s="16"/>
      <c r="C132" s="17" t="s">
        <v>373</v>
      </c>
      <c r="D132" s="12">
        <v>-0.004435365429568502</v>
      </c>
      <c r="E132" s="12">
        <v>0.05019328510822203</v>
      </c>
      <c r="F132" s="12">
        <v>0.03838344195845421</v>
      </c>
      <c r="G132" s="12">
        <v>0.02194369753354064</v>
      </c>
      <c r="H132" s="12">
        <v>-0.05106969270205731</v>
      </c>
      <c r="I132" s="12">
        <v>-0.0134586427151475</v>
      </c>
      <c r="J132" s="12">
        <v>0.07202793563748588</v>
      </c>
      <c r="K132" s="12">
        <v>-0.003480061814183427</v>
      </c>
      <c r="L132" s="12">
        <v>-0.003584279907724238</v>
      </c>
      <c r="M132" s="12">
        <v>0.01468060664944358</v>
      </c>
      <c r="N132" s="12">
        <v>0.05329438387189469</v>
      </c>
      <c r="O132" s="12">
        <v>-0.02284565372403722</v>
      </c>
      <c r="P132" s="12">
        <v>0.01603105177868856</v>
      </c>
      <c r="Q132" s="12">
        <v>0.01548225194496372</v>
      </c>
      <c r="R132" s="12">
        <v>-0.0008594486270767891</v>
      </c>
      <c r="S132" s="12">
        <v>-0.06885871722933966</v>
      </c>
      <c r="T132" s="12">
        <v>0.02799678557180568</v>
      </c>
      <c r="U132" s="12">
        <v>0.0008070385404736756</v>
      </c>
      <c r="V132" s="12">
        <v>0.01001930172440778</v>
      </c>
      <c r="W132" s="12">
        <v>-0.04225269869270516</v>
      </c>
      <c r="X132" s="12">
        <v>0.04815423086192896</v>
      </c>
      <c r="Y132" s="12">
        <v>0.003447833738557433</v>
      </c>
      <c r="Z132" s="12">
        <v>0.3484746913270743</v>
      </c>
      <c r="AA132" s="12">
        <v>-0.2542607232748104</v>
      </c>
      <c r="AB132" s="12">
        <v>0.02617059343686266</v>
      </c>
      <c r="AC132" s="12">
        <v>-0.01687511097734667</v>
      </c>
      <c r="AD132" s="12">
        <v>-0.01413512166323144</v>
      </c>
      <c r="AE132" s="12">
        <v>0.005018923387619183</v>
      </c>
      <c r="AF132" s="12">
        <v>-0.01105583364553236</v>
      </c>
      <c r="AG132" s="12">
        <v>0.002220682658218229</v>
      </c>
      <c r="AH132" s="12">
        <v>-0.01034358508371925</v>
      </c>
      <c r="AI132" s="12">
        <v>0.002232421425943208</v>
      </c>
      <c r="AJ132" s="12">
        <v>0.002297194023434797</v>
      </c>
      <c r="AK132" s="12">
        <v>1.116911359488391E-05</v>
      </c>
      <c r="AL132" s="12">
        <v>-0.03940118169461317</v>
      </c>
      <c r="AM132" s="12">
        <v>-0.0621009332252304</v>
      </c>
      <c r="AN132" s="12">
        <v>-0.01365380733195621</v>
      </c>
      <c r="AO132" s="12">
        <v>0.04118723113294225</v>
      </c>
      <c r="AP132" s="12">
        <v>-0.0225333592912742</v>
      </c>
      <c r="AQ132" s="12">
        <v>-0.04130727602799315</v>
      </c>
      <c r="AR132" s="12">
        <v>-0.01042487614379464</v>
      </c>
      <c r="AS132" s="12">
        <v>0.01491283076126857</v>
      </c>
      <c r="AT132" s="12">
        <v>0.190427937149185</v>
      </c>
      <c r="AU132" s="12">
        <v>-0.0464551904519982</v>
      </c>
      <c r="AV132" s="12">
        <v>-0.1392960559630167</v>
      </c>
      <c r="AW132" s="12">
        <v>0.04204716623511059</v>
      </c>
      <c r="AX132" s="12">
        <v>-0.01669768270967251</v>
      </c>
      <c r="AY132" s="12">
        <v>-0.007981311434788151</v>
      </c>
    </row>
    <row r="133" spans="2:51">
      <c r="B133" s="16"/>
      <c r="C133" s="17" t="s">
        <v>375</v>
      </c>
      <c r="D133" s="12">
        <v>-0.00901063756856374</v>
      </c>
      <c r="E133" s="12">
        <v>0.03806242433991464</v>
      </c>
      <c r="F133" s="12">
        <v>-0.0731968534991307</v>
      </c>
      <c r="G133" s="12">
        <v>-0.1562765010696306</v>
      </c>
      <c r="H133" s="12">
        <v>0.07029023921415213</v>
      </c>
      <c r="I133" s="12">
        <v>0.1659148165318202</v>
      </c>
      <c r="J133" s="12">
        <v>-0.06698339701640924</v>
      </c>
      <c r="K133" s="12">
        <v>-0.03439007995180614</v>
      </c>
      <c r="L133" s="12">
        <v>-0.1724034301891799</v>
      </c>
      <c r="M133" s="12">
        <v>-0.05718893288793088</v>
      </c>
      <c r="N133" s="12">
        <v>0.01565028326147034</v>
      </c>
      <c r="O133" s="12">
        <v>0.03621254742335038</v>
      </c>
      <c r="P133" s="12">
        <v>0.0288987209969203</v>
      </c>
      <c r="Q133" s="12">
        <v>-0.06883608270557129</v>
      </c>
      <c r="R133" s="12">
        <v>0.005379469616368228</v>
      </c>
      <c r="S133" s="12">
        <v>0.08620459157403736</v>
      </c>
      <c r="T133" s="12">
        <v>0.04096269864704363</v>
      </c>
      <c r="U133" s="12">
        <v>0.005338914939129981</v>
      </c>
      <c r="V133" s="12">
        <v>-0.01106540991196649</v>
      </c>
      <c r="W133" s="12">
        <v>-0.0002365430966043948</v>
      </c>
      <c r="X133" s="12">
        <v>-0.08329392968865612</v>
      </c>
      <c r="Y133" s="12">
        <v>0.08064397259430095</v>
      </c>
      <c r="Z133" s="12">
        <v>0.2537242653902264</v>
      </c>
      <c r="AA133" s="12">
        <v>0.2291037784989991</v>
      </c>
      <c r="AB133" s="12">
        <v>0.1743435784692594</v>
      </c>
      <c r="AC133" s="12">
        <v>0.06215769911406555</v>
      </c>
      <c r="AD133" s="12">
        <v>-0.06024198201500133</v>
      </c>
      <c r="AE133" s="12">
        <v>0.007835501244677089</v>
      </c>
      <c r="AF133" s="12">
        <v>0.03735675562575778</v>
      </c>
      <c r="AG133" s="12">
        <v>-0.01597446422486907</v>
      </c>
      <c r="AH133" s="12">
        <v>0.003233451159840158</v>
      </c>
      <c r="AI133" s="12">
        <v>-0.002019684502438028</v>
      </c>
      <c r="AJ133" s="12">
        <v>-0.001294214669393469</v>
      </c>
      <c r="AK133" s="12">
        <v>0.0003719756433944523</v>
      </c>
      <c r="AL133" s="12">
        <v>0.09171538641800052</v>
      </c>
      <c r="AM133" s="12">
        <v>0.08125601255926471</v>
      </c>
      <c r="AN133" s="12">
        <v>-0.001453221547244561</v>
      </c>
      <c r="AO133" s="12">
        <v>-0.1115762006990802</v>
      </c>
      <c r="AP133" s="12">
        <v>-0.02377514463463263</v>
      </c>
      <c r="AQ133" s="12">
        <v>-0.02779175717712268</v>
      </c>
      <c r="AR133" s="12">
        <v>-0.03049687384175664</v>
      </c>
      <c r="AS133" s="12">
        <v>0.03704859891730949</v>
      </c>
      <c r="AT133" s="12">
        <v>0.02648212939891783</v>
      </c>
      <c r="AU133" s="12">
        <v>-0.04529794019602775</v>
      </c>
      <c r="AV133" s="12">
        <v>0.2634852781549636</v>
      </c>
      <c r="AW133" s="12">
        <v>0.04038735051761325</v>
      </c>
      <c r="AX133" s="12">
        <v>-0.01129869875760474</v>
      </c>
      <c r="AY133" s="12">
        <v>0.01830570469926553</v>
      </c>
    </row>
    <row r="134" spans="2:51">
      <c r="B134" s="16"/>
      <c r="C134" s="17" t="s">
        <v>377</v>
      </c>
      <c r="D134" s="12">
        <v>-0.0005433964431751247</v>
      </c>
      <c r="E134" s="12">
        <v>0.008174455664548531</v>
      </c>
      <c r="F134" s="12">
        <v>0.03192687009761282</v>
      </c>
      <c r="G134" s="12">
        <v>-0.009511939446352683</v>
      </c>
      <c r="H134" s="12">
        <v>0.03022469072890558</v>
      </c>
      <c r="I134" s="12">
        <v>0.01045497885295237</v>
      </c>
      <c r="J134" s="12">
        <v>0.004082670617557671</v>
      </c>
      <c r="K134" s="12">
        <v>-0.02764425322747911</v>
      </c>
      <c r="L134" s="12">
        <v>-0.001690061092628423</v>
      </c>
      <c r="M134" s="12">
        <v>-0.007519211284930227</v>
      </c>
      <c r="N134" s="12">
        <v>0.05431786498161597</v>
      </c>
      <c r="O134" s="12">
        <v>0.01142985411082586</v>
      </c>
      <c r="P134" s="12">
        <v>-0.03325541174012574</v>
      </c>
      <c r="Q134" s="12">
        <v>-0.0001446911316299846</v>
      </c>
      <c r="R134" s="12">
        <v>0.01100146390352015</v>
      </c>
      <c r="S134" s="12">
        <v>0.01212225327051492</v>
      </c>
      <c r="T134" s="12">
        <v>-0.01510241502827382</v>
      </c>
      <c r="U134" s="12">
        <v>-0.02065742312617365</v>
      </c>
      <c r="V134" s="12">
        <v>-0.02253165632175373</v>
      </c>
      <c r="W134" s="12">
        <v>-0.003317163848568016</v>
      </c>
      <c r="X134" s="12">
        <v>-0.011226754302239</v>
      </c>
      <c r="Y134" s="12">
        <v>0.0214754491738995</v>
      </c>
      <c r="Z134" s="12">
        <v>-0.1473659446337003</v>
      </c>
      <c r="AA134" s="12">
        <v>-0.3447644335668181</v>
      </c>
      <c r="AB134" s="12">
        <v>0.01749220630287004</v>
      </c>
      <c r="AC134" s="12">
        <v>-0.01032692408044682</v>
      </c>
      <c r="AD134" s="12">
        <v>-0.05293109567652624</v>
      </c>
      <c r="AE134" s="12">
        <v>0.02056421526570593</v>
      </c>
      <c r="AF134" s="12">
        <v>0.001667630404994476</v>
      </c>
      <c r="AG134" s="12">
        <v>-0.001141256497139444</v>
      </c>
      <c r="AH134" s="12">
        <v>-0.001333300862910646</v>
      </c>
      <c r="AI134" s="12">
        <v>-0.002541162592478292</v>
      </c>
      <c r="AJ134" s="12">
        <v>-0.0006735738917454068</v>
      </c>
      <c r="AK134" s="12">
        <v>5.384469528645017E-05</v>
      </c>
      <c r="AL134" s="12">
        <v>-0.005868346403151884</v>
      </c>
      <c r="AM134" s="12">
        <v>-0.05238822384684282</v>
      </c>
      <c r="AN134" s="12">
        <v>-0.05723393611971746</v>
      </c>
      <c r="AO134" s="12">
        <v>-0.07675666410399025</v>
      </c>
      <c r="AP134" s="12">
        <v>0.08394089225917092</v>
      </c>
      <c r="AQ134" s="12">
        <v>-0.1047818547428445</v>
      </c>
      <c r="AR134" s="12">
        <v>0.05022842412818992</v>
      </c>
      <c r="AS134" s="12">
        <v>-0.0172513309088167</v>
      </c>
      <c r="AT134" s="12">
        <v>0.2126183017611567</v>
      </c>
      <c r="AU134" s="12">
        <v>0.06105374309769417</v>
      </c>
      <c r="AV134" s="12">
        <v>0.07055092019384986</v>
      </c>
      <c r="AW134" s="12">
        <v>-0.009431838003857504</v>
      </c>
      <c r="AX134" s="12">
        <v>0.01802635092575753</v>
      </c>
      <c r="AY134" s="12">
        <v>0.003484305456944744</v>
      </c>
    </row>
    <row r="135" spans="2:51">
      <c r="B135" s="16"/>
      <c r="C135" s="17" t="s">
        <v>379</v>
      </c>
      <c r="D135" s="12">
        <v>0.004062119484833597</v>
      </c>
      <c r="E135" s="12">
        <v>-0.03112756864174991</v>
      </c>
      <c r="F135" s="12">
        <v>-0.03222412994291766</v>
      </c>
      <c r="G135" s="12">
        <v>-0.01378146170672364</v>
      </c>
      <c r="H135" s="12">
        <v>-0.008511688171479358</v>
      </c>
      <c r="I135" s="12">
        <v>-0.01322714729439748</v>
      </c>
      <c r="J135" s="12">
        <v>-0.02961397150636999</v>
      </c>
      <c r="K135" s="12">
        <v>0.03007735310098708</v>
      </c>
      <c r="L135" s="12">
        <v>-0.009935242695386827</v>
      </c>
      <c r="M135" s="12">
        <v>0.0158770254611279</v>
      </c>
      <c r="N135" s="12">
        <v>-0.07120471381923943</v>
      </c>
      <c r="O135" s="12">
        <v>-0.03743753251066097</v>
      </c>
      <c r="P135" s="12">
        <v>0.04603659720248788</v>
      </c>
      <c r="Q135" s="12">
        <v>-0.001458490193197675</v>
      </c>
      <c r="R135" s="12">
        <v>-0.01674176640046002</v>
      </c>
      <c r="S135" s="12">
        <v>0.05368434135748945</v>
      </c>
      <c r="T135" s="12">
        <v>0.01757405184126631</v>
      </c>
      <c r="U135" s="12">
        <v>0.0268412906574115</v>
      </c>
      <c r="V135" s="12">
        <v>-0.0237603297635093</v>
      </c>
      <c r="W135" s="12">
        <v>0.01690081393170408</v>
      </c>
      <c r="X135" s="12">
        <v>-0.07101426407289343</v>
      </c>
      <c r="Y135" s="12">
        <v>-0.01358690687931675</v>
      </c>
      <c r="Z135" s="12">
        <v>-0.07942902696113616</v>
      </c>
      <c r="AA135" s="12">
        <v>0.1065787555112571</v>
      </c>
      <c r="AB135" s="12">
        <v>0.0166900375950841</v>
      </c>
      <c r="AC135" s="12">
        <v>0.02760925734017421</v>
      </c>
      <c r="AD135" s="12">
        <v>0.005666985795726464</v>
      </c>
      <c r="AE135" s="12">
        <v>-0.01375654683612859</v>
      </c>
      <c r="AF135" s="12">
        <v>-0.0215701523654774</v>
      </c>
      <c r="AG135" s="12">
        <v>0.01192194060580791</v>
      </c>
      <c r="AH135" s="12">
        <v>-0.008852657723772252</v>
      </c>
      <c r="AI135" s="12">
        <v>-0.001411635573897687</v>
      </c>
      <c r="AJ135" s="12">
        <v>-0.0005789396596515157</v>
      </c>
      <c r="AK135" s="12">
        <v>-0.0001126363178255295</v>
      </c>
      <c r="AL135" s="12">
        <v>-0.005204495426495437</v>
      </c>
      <c r="AM135" s="12">
        <v>-0.009745780873597636</v>
      </c>
      <c r="AN135" s="12">
        <v>-0.06007959725471746</v>
      </c>
      <c r="AO135" s="12">
        <v>-0.05860321541363344</v>
      </c>
      <c r="AP135" s="12">
        <v>0.011076000441711</v>
      </c>
      <c r="AQ135" s="12">
        <v>0.03359613246896934</v>
      </c>
      <c r="AR135" s="12">
        <v>-0.02669882993982003</v>
      </c>
      <c r="AS135" s="12">
        <v>-0.02970472604651041</v>
      </c>
      <c r="AT135" s="12">
        <v>0.0148033639645379</v>
      </c>
      <c r="AU135" s="12">
        <v>0.4759772801044203</v>
      </c>
      <c r="AV135" s="12">
        <v>0.2393158743106868</v>
      </c>
      <c r="AW135" s="12">
        <v>0.02775514235579324</v>
      </c>
      <c r="AX135" s="12">
        <v>-0.01063771412070448</v>
      </c>
      <c r="AY135" s="12">
        <v>0.001917407356570155</v>
      </c>
    </row>
    <row r="136" spans="2:51">
      <c r="B136" s="16"/>
      <c r="C136" s="17" t="s">
        <v>381</v>
      </c>
      <c r="D136" s="12">
        <v>-0.01527591742213573</v>
      </c>
      <c r="E136" s="12">
        <v>0.1704545705507723</v>
      </c>
      <c r="F136" s="12">
        <v>0.08261758472344401</v>
      </c>
      <c r="G136" s="12">
        <v>-0.00801703709097684</v>
      </c>
      <c r="H136" s="12">
        <v>-0.3007518951211665</v>
      </c>
      <c r="I136" s="12">
        <v>-0.1214181571858595</v>
      </c>
      <c r="J136" s="12">
        <v>-0.04146394983782877</v>
      </c>
      <c r="K136" s="12">
        <v>-0.01669602358543368</v>
      </c>
      <c r="L136" s="12">
        <v>-0.08500482708467862</v>
      </c>
      <c r="M136" s="12">
        <v>-0.002628670883049302</v>
      </c>
      <c r="N136" s="12">
        <v>0.04020782123532522</v>
      </c>
      <c r="O136" s="12">
        <v>0.06993265121698798</v>
      </c>
      <c r="P136" s="12">
        <v>0.01401407482352005</v>
      </c>
      <c r="Q136" s="12">
        <v>0.02251821909031952</v>
      </c>
      <c r="R136" s="12">
        <v>-0.005643036887693916</v>
      </c>
      <c r="S136" s="12">
        <v>-0.003039539632747364</v>
      </c>
      <c r="T136" s="12">
        <v>0.01347762963385753</v>
      </c>
      <c r="U136" s="12">
        <v>-0.002511904984141364</v>
      </c>
      <c r="V136" s="12">
        <v>0.03269558671742295</v>
      </c>
      <c r="W136" s="12">
        <v>-0.002006266023349695</v>
      </c>
      <c r="X136" s="12">
        <v>-0.05595562523798092</v>
      </c>
      <c r="Y136" s="12">
        <v>0.01425456737800795</v>
      </c>
      <c r="Z136" s="12">
        <v>0.2349515351979656</v>
      </c>
      <c r="AA136" s="12">
        <v>-0.3494183729110977</v>
      </c>
      <c r="AB136" s="12">
        <v>0.02621830799013542</v>
      </c>
      <c r="AC136" s="12">
        <v>0.003589109959519424</v>
      </c>
      <c r="AD136" s="12">
        <v>-0.1124187785162924</v>
      </c>
      <c r="AE136" s="12">
        <v>0.009334697648672129</v>
      </c>
      <c r="AF136" s="12">
        <v>0.02369124205739546</v>
      </c>
      <c r="AG136" s="12">
        <v>-0.02016235417894272</v>
      </c>
      <c r="AH136" s="12">
        <v>0.01051878428393696</v>
      </c>
      <c r="AI136" s="12">
        <v>0.001351787392808134</v>
      </c>
      <c r="AJ136" s="12">
        <v>0.001620091732059036</v>
      </c>
      <c r="AK136" s="12">
        <v>0.0004165527034786167</v>
      </c>
      <c r="AL136" s="12">
        <v>0.08012198512241149</v>
      </c>
      <c r="AM136" s="12">
        <v>0.1107365004533295</v>
      </c>
      <c r="AN136" s="12">
        <v>0.04131341664070024</v>
      </c>
      <c r="AO136" s="12">
        <v>-0.02251745146018543</v>
      </c>
      <c r="AP136" s="12">
        <v>0.007351207438113691</v>
      </c>
      <c r="AQ136" s="12">
        <v>-0.0068606359428194</v>
      </c>
      <c r="AR136" s="12">
        <v>0.01876166093891187</v>
      </c>
      <c r="AS136" s="12">
        <v>0.008357323108676495</v>
      </c>
      <c r="AT136" s="12">
        <v>-0.140482693369071</v>
      </c>
      <c r="AU136" s="12">
        <v>-0.1964318971973216</v>
      </c>
      <c r="AV136" s="12">
        <v>-0.05535557364195406</v>
      </c>
      <c r="AW136" s="12">
        <v>-0.04903837317719364</v>
      </c>
      <c r="AX136" s="12">
        <v>0.01091961566180206</v>
      </c>
      <c r="AY136" s="12">
        <v>-0.007712079759977392</v>
      </c>
    </row>
    <row r="137" spans="2:51">
      <c r="B137" s="16"/>
      <c r="C137" s="17" t="s">
        <v>383</v>
      </c>
      <c r="D137" s="12">
        <v>0.003336654346756931</v>
      </c>
      <c r="E137" s="12">
        <v>-0.09850151211947297</v>
      </c>
      <c r="F137" s="12">
        <v>-0.1287831587518459</v>
      </c>
      <c r="G137" s="12">
        <v>-0.1462034167486378</v>
      </c>
      <c r="H137" s="12">
        <v>0.2947250341594146</v>
      </c>
      <c r="I137" s="12">
        <v>0.2586925787746288</v>
      </c>
      <c r="J137" s="12">
        <v>-0.03356260980251537</v>
      </c>
      <c r="K137" s="12">
        <v>-0.0603082419045466</v>
      </c>
      <c r="L137" s="12">
        <v>-0.1244259981686059</v>
      </c>
      <c r="M137" s="12">
        <v>-0.01944999365337204</v>
      </c>
      <c r="N137" s="12">
        <v>0.02856713020289232</v>
      </c>
      <c r="O137" s="12">
        <v>-0.02303583746138341</v>
      </c>
      <c r="P137" s="12">
        <v>0.009832620438262094</v>
      </c>
      <c r="Q137" s="12">
        <v>-0.1072712192610117</v>
      </c>
      <c r="R137" s="12">
        <v>0.02986650537400531</v>
      </c>
      <c r="S137" s="12">
        <v>0.02319102872357399</v>
      </c>
      <c r="T137" s="12">
        <v>0.05266192600405002</v>
      </c>
      <c r="U137" s="12">
        <v>0.02871231874559019</v>
      </c>
      <c r="V137" s="12">
        <v>-0.024414952123389</v>
      </c>
      <c r="W137" s="12">
        <v>-0.015863668488105</v>
      </c>
      <c r="X137" s="12">
        <v>-0.01716774273899237</v>
      </c>
      <c r="Y137" s="12">
        <v>0.0654305916333878</v>
      </c>
      <c r="Z137" s="12">
        <v>0.1789813575854923</v>
      </c>
      <c r="AA137" s="12">
        <v>0.1860167164504259</v>
      </c>
      <c r="AB137" s="12">
        <v>0.1566265333773013</v>
      </c>
      <c r="AC137" s="12">
        <v>-0.01122352559875586</v>
      </c>
      <c r="AD137" s="12">
        <v>-0.08524825653816749</v>
      </c>
      <c r="AE137" s="12">
        <v>0.02503666030320231</v>
      </c>
      <c r="AF137" s="12">
        <v>0.02032665261547998</v>
      </c>
      <c r="AG137" s="12">
        <v>-0.009929401822152547</v>
      </c>
      <c r="AH137" s="12">
        <v>0.003175239384774082</v>
      </c>
      <c r="AI137" s="12">
        <v>-0.001487232488081722</v>
      </c>
      <c r="AJ137" s="12">
        <v>-2.58038217922171E-05</v>
      </c>
      <c r="AK137" s="12">
        <v>-0.0001119477388807296</v>
      </c>
      <c r="AL137" s="12">
        <v>-0.02071229632185592</v>
      </c>
      <c r="AM137" s="12">
        <v>-0.07352496961860823</v>
      </c>
      <c r="AN137" s="12">
        <v>-0.05383826112485204</v>
      </c>
      <c r="AO137" s="12">
        <v>-0.06272968475098843</v>
      </c>
      <c r="AP137" s="12">
        <v>-0.007078075484551293</v>
      </c>
      <c r="AQ137" s="12">
        <v>-0.07657015148414723</v>
      </c>
      <c r="AR137" s="12">
        <v>-0.03261016284859238</v>
      </c>
      <c r="AS137" s="12">
        <v>-0.01710715267979505</v>
      </c>
      <c r="AT137" s="12">
        <v>0.2597419407809257</v>
      </c>
      <c r="AU137" s="12">
        <v>-0.08472330995386868</v>
      </c>
      <c r="AV137" s="12">
        <v>0.08357981337475059</v>
      </c>
      <c r="AW137" s="12">
        <v>0.05033213789029827</v>
      </c>
      <c r="AX137" s="12">
        <v>0.01898589069253098</v>
      </c>
      <c r="AY137" s="12">
        <v>-0.00169782540157363</v>
      </c>
    </row>
    <row r="138" spans="2:51">
      <c r="B138" s="16"/>
      <c r="C138" s="17" t="s">
        <v>385</v>
      </c>
      <c r="D138" s="12">
        <v>0.02310053701990115</v>
      </c>
      <c r="E138" s="12">
        <v>-0.2086793751216654</v>
      </c>
      <c r="F138" s="12">
        <v>-0.05211017294900547</v>
      </c>
      <c r="G138" s="12">
        <v>0.1199494280162286</v>
      </c>
      <c r="H138" s="12">
        <v>0.2665927043192843</v>
      </c>
      <c r="I138" s="12">
        <v>0.06840364517170215</v>
      </c>
      <c r="J138" s="12">
        <v>0.02667842724248588</v>
      </c>
      <c r="K138" s="12">
        <v>0.0142404915318805</v>
      </c>
      <c r="L138" s="12">
        <v>0.1841515301267926</v>
      </c>
      <c r="M138" s="12">
        <v>0.1209001063863469</v>
      </c>
      <c r="N138" s="12">
        <v>-0.01827493149301292</v>
      </c>
      <c r="O138" s="12">
        <v>-0.02246286175464983</v>
      </c>
      <c r="P138" s="12">
        <v>0.08489352322664868</v>
      </c>
      <c r="Q138" s="12">
        <v>-0.06017414190962447</v>
      </c>
      <c r="R138" s="12">
        <v>0.03505904274305675</v>
      </c>
      <c r="S138" s="12">
        <v>-0.06836230714041111</v>
      </c>
      <c r="T138" s="12">
        <v>0.04764945781175473</v>
      </c>
      <c r="U138" s="12">
        <v>0.03564258669915966</v>
      </c>
      <c r="V138" s="12">
        <v>0.01581961336420217</v>
      </c>
      <c r="W138" s="12">
        <v>0.00718121934372874</v>
      </c>
      <c r="X138" s="12">
        <v>0.02900182686558271</v>
      </c>
      <c r="Y138" s="12">
        <v>0.03269286416517916</v>
      </c>
      <c r="Z138" s="12">
        <v>0.4218735067741026</v>
      </c>
      <c r="AA138" s="12">
        <v>-0.1462430004845433</v>
      </c>
      <c r="AB138" s="12">
        <v>-0.01163729103091345</v>
      </c>
      <c r="AC138" s="12">
        <v>-0.07058500764770691</v>
      </c>
      <c r="AD138" s="12">
        <v>0.05783061943633366</v>
      </c>
      <c r="AE138" s="12">
        <v>-0.00697539821548423</v>
      </c>
      <c r="AF138" s="12">
        <v>0.0347906765982044</v>
      </c>
      <c r="AG138" s="12">
        <v>-0.02713751398472087</v>
      </c>
      <c r="AH138" s="12">
        <v>-0.002739610289598014</v>
      </c>
      <c r="AI138" s="12">
        <v>-0.00417414674473164</v>
      </c>
      <c r="AJ138" s="12">
        <v>-0.000201756677813177</v>
      </c>
      <c r="AK138" s="12">
        <v>-0.0007404437920395206</v>
      </c>
      <c r="AL138" s="12">
        <v>-0.143602408964917</v>
      </c>
      <c r="AM138" s="12">
        <v>-0.157357004790165</v>
      </c>
      <c r="AN138" s="12">
        <v>-0.05003455568992374</v>
      </c>
      <c r="AO138" s="12">
        <v>0.1042231140330576</v>
      </c>
      <c r="AP138" s="12">
        <v>0.02479144131361085</v>
      </c>
      <c r="AQ138" s="12">
        <v>0.03010185566173391</v>
      </c>
      <c r="AR138" s="12">
        <v>0.05649636658494414</v>
      </c>
      <c r="AS138" s="12">
        <v>0.01605609604620683</v>
      </c>
      <c r="AT138" s="12">
        <v>0.02321296296181241</v>
      </c>
      <c r="AU138" s="12">
        <v>0.2847312813570123</v>
      </c>
      <c r="AV138" s="12">
        <v>-0.1833557885267482</v>
      </c>
      <c r="AW138" s="12">
        <v>0.02426706912821837</v>
      </c>
      <c r="AX138" s="12">
        <v>-0.02750886421222383</v>
      </c>
      <c r="AY138" s="12">
        <v>-0.003233738674585067</v>
      </c>
    </row>
    <row r="139" spans="2:51">
      <c r="B139" s="16"/>
      <c r="C139" s="17" t="s">
        <v>387</v>
      </c>
      <c r="D139" s="12">
        <v>-0.002369334772038606</v>
      </c>
      <c r="E139" s="12">
        <v>0.02308206853398914</v>
      </c>
      <c r="F139" s="12">
        <v>0.04142619353548897</v>
      </c>
      <c r="G139" s="12">
        <v>-0.01616790357131791</v>
      </c>
      <c r="H139" s="12">
        <v>0.001596125415886025</v>
      </c>
      <c r="I139" s="12">
        <v>-0.01439186161114131</v>
      </c>
      <c r="J139" s="12">
        <v>0.03367395789252891</v>
      </c>
      <c r="K139" s="12">
        <v>-0.02082684929194433</v>
      </c>
      <c r="L139" s="12">
        <v>0.008968774162488247</v>
      </c>
      <c r="M139" s="12">
        <v>-0.05356493215202009</v>
      </c>
      <c r="N139" s="12">
        <v>0.0615055125667601</v>
      </c>
      <c r="O139" s="12">
        <v>-0.02572720807712017</v>
      </c>
      <c r="P139" s="12">
        <v>-0.08937765231743192</v>
      </c>
      <c r="Q139" s="12">
        <v>0.03624198308116336</v>
      </c>
      <c r="R139" s="12">
        <v>-0.001909593548653921</v>
      </c>
      <c r="S139" s="12">
        <v>-0.0001920007988734021</v>
      </c>
      <c r="T139" s="12">
        <v>-0.03166527117414114</v>
      </c>
      <c r="U139" s="12">
        <v>-0.04050479982649879</v>
      </c>
      <c r="V139" s="12">
        <v>-0.03187328784949743</v>
      </c>
      <c r="W139" s="12">
        <v>-0.03037201467480834</v>
      </c>
      <c r="X139" s="12">
        <v>0.03904659950152108</v>
      </c>
      <c r="Y139" s="12">
        <v>0.007975357078178596</v>
      </c>
      <c r="Z139" s="12">
        <v>-0.1610823820298628</v>
      </c>
      <c r="AA139" s="12">
        <v>0.1573645912605084</v>
      </c>
      <c r="AB139" s="12">
        <v>0.06251452295688263</v>
      </c>
      <c r="AC139" s="12">
        <v>0.0784859657998368</v>
      </c>
      <c r="AD139" s="12">
        <v>-0.07512893855692011</v>
      </c>
      <c r="AE139" s="12">
        <v>0.01714366739169893</v>
      </c>
      <c r="AF139" s="12">
        <v>0.00127222613099606</v>
      </c>
      <c r="AG139" s="12">
        <v>0.01212261744182882</v>
      </c>
      <c r="AH139" s="12">
        <v>0.001853247952289502</v>
      </c>
      <c r="AI139" s="12">
        <v>0.001567327207444353</v>
      </c>
      <c r="AJ139" s="12">
        <v>-0.001199545899567271</v>
      </c>
      <c r="AK139" s="12">
        <v>0.0001390301717909248</v>
      </c>
      <c r="AL139" s="12">
        <v>0.0379130983658623</v>
      </c>
      <c r="AM139" s="12">
        <v>0.04576787679875113</v>
      </c>
      <c r="AN139" s="12">
        <v>0.1075486489807826</v>
      </c>
      <c r="AO139" s="12">
        <v>0.03573777843118711</v>
      </c>
      <c r="AP139" s="12">
        <v>-0.08480033887030107</v>
      </c>
      <c r="AQ139" s="12">
        <v>-0.02120604071397003</v>
      </c>
      <c r="AR139" s="12">
        <v>-0.06531117179904411</v>
      </c>
      <c r="AS139" s="12">
        <v>0.03507132702902303</v>
      </c>
      <c r="AT139" s="12">
        <v>-0.01221918062876528</v>
      </c>
      <c r="AU139" s="12">
        <v>-0.4463419880566588</v>
      </c>
      <c r="AV139" s="12">
        <v>0.02692254386156967</v>
      </c>
      <c r="AW139" s="12">
        <v>-0.001468355401767086</v>
      </c>
      <c r="AX139" s="12">
        <v>0.01549676060439239</v>
      </c>
      <c r="AY139" s="12">
        <v>0.01806161960062222</v>
      </c>
    </row>
    <row r="140" spans="2:51">
      <c r="B140" s="16"/>
      <c r="C140" s="17" t="s">
        <v>389</v>
      </c>
      <c r="D140" s="12">
        <v>-0.004013507916611862</v>
      </c>
      <c r="E140" s="12">
        <v>0.006211451520105578</v>
      </c>
      <c r="F140" s="12">
        <v>-0.05919882987782339</v>
      </c>
      <c r="G140" s="12">
        <v>-0.1083034437229002</v>
      </c>
      <c r="H140" s="12">
        <v>0.05528047112596249</v>
      </c>
      <c r="I140" s="12">
        <v>0.1055389263694677</v>
      </c>
      <c r="J140" s="12">
        <v>-0.05569480596000225</v>
      </c>
      <c r="K140" s="12">
        <v>-0.03136389498259665</v>
      </c>
      <c r="L140" s="12">
        <v>-0.131056208637109</v>
      </c>
      <c r="M140" s="12">
        <v>-0.04353139439395913</v>
      </c>
      <c r="N140" s="12">
        <v>0.003444488696638118</v>
      </c>
      <c r="O140" s="12">
        <v>0.01312958165050293</v>
      </c>
      <c r="P140" s="12">
        <v>0.01087784629050008</v>
      </c>
      <c r="Q140" s="12">
        <v>-0.04514800298749069</v>
      </c>
      <c r="R140" s="12">
        <v>-0.0006587422667304312</v>
      </c>
      <c r="S140" s="12">
        <v>0.050172322385626</v>
      </c>
      <c r="T140" s="12">
        <v>0.03112363210906042</v>
      </c>
      <c r="U140" s="12">
        <v>0.02639753936352142</v>
      </c>
      <c r="V140" s="12">
        <v>-0.006303626650691095</v>
      </c>
      <c r="W140" s="12">
        <v>0.002023848895384082</v>
      </c>
      <c r="X140" s="12">
        <v>-0.04670187508909637</v>
      </c>
      <c r="Y140" s="12">
        <v>0.004956350566428517</v>
      </c>
      <c r="Z140" s="12">
        <v>0.09983259203743013</v>
      </c>
      <c r="AA140" s="12">
        <v>0.03330573397565666</v>
      </c>
      <c r="AB140" s="12">
        <v>-0.3961031811288456</v>
      </c>
      <c r="AC140" s="12">
        <v>-0.1872002394708712</v>
      </c>
      <c r="AD140" s="12">
        <v>-0.09540153198095999</v>
      </c>
      <c r="AE140" s="12">
        <v>0.01467688112943085</v>
      </c>
      <c r="AF140" s="12">
        <v>0.03621430664097725</v>
      </c>
      <c r="AG140" s="12">
        <v>-0.001296115631467635</v>
      </c>
      <c r="AH140" s="12">
        <v>0.004430051446417947</v>
      </c>
      <c r="AI140" s="12">
        <v>-0.006949696222573823</v>
      </c>
      <c r="AJ140" s="12">
        <v>0.0001405985114825622</v>
      </c>
      <c r="AK140" s="12">
        <v>0.0001227645106016034</v>
      </c>
      <c r="AL140" s="12">
        <v>0.05767889840063455</v>
      </c>
      <c r="AM140" s="12">
        <v>0.06664714965559231</v>
      </c>
      <c r="AN140" s="12">
        <v>-0.004133024009729052</v>
      </c>
      <c r="AO140" s="12">
        <v>-0.07873898057024765</v>
      </c>
      <c r="AP140" s="12">
        <v>-0.01029462757541547</v>
      </c>
      <c r="AQ140" s="12">
        <v>-0.005190933135136682</v>
      </c>
      <c r="AR140" s="12">
        <v>-0.03248655355813275</v>
      </c>
      <c r="AS140" s="12">
        <v>0.02843237760545194</v>
      </c>
      <c r="AT140" s="12">
        <v>-0.03070557303638142</v>
      </c>
      <c r="AU140" s="12">
        <v>-0.02794759267775087</v>
      </c>
      <c r="AV140" s="12">
        <v>0.128465451044027</v>
      </c>
      <c r="AW140" s="12">
        <v>0.1031687915776769</v>
      </c>
      <c r="AX140" s="12">
        <v>-0.01412583901832775</v>
      </c>
      <c r="AY140" s="12">
        <v>0.01911514517756606</v>
      </c>
    </row>
    <row r="141" spans="2:51">
      <c r="B141" s="16"/>
      <c r="C141" s="17" t="s">
        <v>391</v>
      </c>
      <c r="D141" s="12">
        <v>-0.005001986602021194</v>
      </c>
      <c r="E141" s="12">
        <v>0.09090553881185222</v>
      </c>
      <c r="F141" s="12">
        <v>0.08818611538910955</v>
      </c>
      <c r="G141" s="12">
        <v>0.05186161079633769</v>
      </c>
      <c r="H141" s="12">
        <v>-0.230385915567815</v>
      </c>
      <c r="I141" s="12">
        <v>-0.169451052624854</v>
      </c>
      <c r="J141" s="12">
        <v>-0.004105798961949516</v>
      </c>
      <c r="K141" s="12">
        <v>0.0142110390534062</v>
      </c>
      <c r="L141" s="12">
        <v>0.04020205076152533</v>
      </c>
      <c r="M141" s="12">
        <v>-0.0432384184033995</v>
      </c>
      <c r="N141" s="12">
        <v>-0.002028074029924509</v>
      </c>
      <c r="O141" s="12">
        <v>-0.0360823955667257</v>
      </c>
      <c r="P141" s="12">
        <v>-0.04402429155486707</v>
      </c>
      <c r="Q141" s="12">
        <v>0.07011582062191135</v>
      </c>
      <c r="R141" s="12">
        <v>-0.0282211547437359</v>
      </c>
      <c r="S141" s="12">
        <v>0.01867693596483012</v>
      </c>
      <c r="T141" s="12">
        <v>-0.005713259090617437</v>
      </c>
      <c r="U141" s="12">
        <v>-0.01316218056603734</v>
      </c>
      <c r="V141" s="12">
        <v>-0.02747161993992324</v>
      </c>
      <c r="W141" s="12">
        <v>-0.02182267627487458</v>
      </c>
      <c r="X141" s="12">
        <v>0.03531189560990629</v>
      </c>
      <c r="Y141" s="12">
        <v>0.02610878870671278</v>
      </c>
      <c r="Z141" s="12">
        <v>-0.09664493772557579</v>
      </c>
      <c r="AA141" s="12">
        <v>0.02389647443011029</v>
      </c>
      <c r="AB141" s="12">
        <v>0.03533255156772393</v>
      </c>
      <c r="AC141" s="12">
        <v>0.06822662891972033</v>
      </c>
      <c r="AD141" s="12">
        <v>0.2445948894415695</v>
      </c>
      <c r="AE141" s="12">
        <v>-0.03330585636370555</v>
      </c>
      <c r="AF141" s="12">
        <v>0.008284439678524247</v>
      </c>
      <c r="AG141" s="12">
        <v>0.02031870759511862</v>
      </c>
      <c r="AH141" s="12">
        <v>0.005843288290709617</v>
      </c>
      <c r="AI141" s="12">
        <v>-0.005448881066721354</v>
      </c>
      <c r="AJ141" s="12">
        <v>-0.001405559330088957</v>
      </c>
      <c r="AK141" s="12">
        <v>0.0002334575057612636</v>
      </c>
      <c r="AL141" s="12">
        <v>0.0220093193984335</v>
      </c>
      <c r="AM141" s="12">
        <v>0.03273107189343273</v>
      </c>
      <c r="AN141" s="12">
        <v>0.001868689157919747</v>
      </c>
      <c r="AO141" s="12">
        <v>-0.02913420367539172</v>
      </c>
      <c r="AP141" s="12">
        <v>0.01701577009761423</v>
      </c>
      <c r="AQ141" s="12">
        <v>-0.002635065812081866</v>
      </c>
      <c r="AR141" s="12">
        <v>-0.05675901105205239</v>
      </c>
      <c r="AS141" s="12">
        <v>-0.03491340728421811</v>
      </c>
      <c r="AT141" s="12">
        <v>0.00245907716623602</v>
      </c>
      <c r="AU141" s="12">
        <v>-0.03648725516667869</v>
      </c>
      <c r="AV141" s="12">
        <v>0.1049137179980557</v>
      </c>
      <c r="AW141" s="12">
        <v>0.03222303533361098</v>
      </c>
      <c r="AX141" s="12">
        <v>0.02063021738964996</v>
      </c>
      <c r="AY141" s="12">
        <v>-0.004338137353417972</v>
      </c>
    </row>
    <row r="142" spans="2:51">
      <c r="B142" s="16"/>
      <c r="C142" s="17" t="s">
        <v>393</v>
      </c>
      <c r="D142" s="12">
        <v>-0.01251386615571212</v>
      </c>
      <c r="E142" s="12">
        <v>0.1002205621793573</v>
      </c>
      <c r="F142" s="12">
        <v>-0.01886757433959464</v>
      </c>
      <c r="G142" s="12">
        <v>-0.09591949458264699</v>
      </c>
      <c r="H142" s="12">
        <v>-0.1229442622396213</v>
      </c>
      <c r="I142" s="12">
        <v>0.01909132034364917</v>
      </c>
      <c r="J142" s="12">
        <v>-0.03731087892185619</v>
      </c>
      <c r="K142" s="12">
        <v>-0.00936271779912975</v>
      </c>
      <c r="L142" s="12">
        <v>-0.1471635140443899</v>
      </c>
      <c r="M142" s="12">
        <v>-0.05230826424289598</v>
      </c>
      <c r="N142" s="12">
        <v>-0.01285079812307288</v>
      </c>
      <c r="O142" s="12">
        <v>-0.001314725936889801</v>
      </c>
      <c r="P142" s="12">
        <v>0.01068274932371269</v>
      </c>
      <c r="Q142" s="12">
        <v>0.008155270600444745</v>
      </c>
      <c r="R142" s="12">
        <v>-0.01592252741290937</v>
      </c>
      <c r="S142" s="12">
        <v>0.03790463749717936</v>
      </c>
      <c r="T142" s="12">
        <v>0.02150662583659319</v>
      </c>
      <c r="U142" s="12">
        <v>0.01665823161100023</v>
      </c>
      <c r="V142" s="12">
        <v>-0.01630025486478766</v>
      </c>
      <c r="W142" s="12">
        <v>-0.006455429644198804</v>
      </c>
      <c r="X142" s="12">
        <v>-0.03235943760363356</v>
      </c>
      <c r="Y142" s="12">
        <v>0.03387265349393202</v>
      </c>
      <c r="Z142" s="12">
        <v>0.04265509166460524</v>
      </c>
      <c r="AA142" s="12">
        <v>-0.05551842995874563</v>
      </c>
      <c r="AB142" s="12">
        <v>-0.5790289474917202</v>
      </c>
      <c r="AC142" s="12">
        <v>-0.1712323690066091</v>
      </c>
      <c r="AD142" s="12">
        <v>-0.1331656173205799</v>
      </c>
      <c r="AE142" s="12">
        <v>-0.01845458997678353</v>
      </c>
      <c r="AF142" s="12">
        <v>0.01837105891347451</v>
      </c>
      <c r="AG142" s="12">
        <v>0.0087631709810844</v>
      </c>
      <c r="AH142" s="12">
        <v>0.009992153225000921</v>
      </c>
      <c r="AI142" s="12">
        <v>-0.007045073020491033</v>
      </c>
      <c r="AJ142" s="12">
        <v>0.0006627410264527857</v>
      </c>
      <c r="AK142" s="12">
        <v>0.0003703635743315505</v>
      </c>
      <c r="AL142" s="12">
        <v>0.06830554947516143</v>
      </c>
      <c r="AM142" s="12">
        <v>0.07544634727601564</v>
      </c>
      <c r="AN142" s="12">
        <v>-0.02295259347962017</v>
      </c>
      <c r="AO142" s="12">
        <v>-0.08172193801860649</v>
      </c>
      <c r="AP142" s="12">
        <v>-0.00174026256501511</v>
      </c>
      <c r="AQ142" s="12">
        <v>-0.01388040548189271</v>
      </c>
      <c r="AR142" s="12">
        <v>-0.03796287760334412</v>
      </c>
      <c r="AS142" s="12">
        <v>-0.01958857785335814</v>
      </c>
      <c r="AT142" s="12">
        <v>0.03105217398424852</v>
      </c>
      <c r="AU142" s="12">
        <v>0.0005118845262163318</v>
      </c>
      <c r="AV142" s="12">
        <v>0.1074616298982333</v>
      </c>
      <c r="AW142" s="12">
        <v>0.02558712001483297</v>
      </c>
      <c r="AX142" s="12">
        <v>0.03324462728208107</v>
      </c>
      <c r="AY142" s="12">
        <v>-0.02259796046616437</v>
      </c>
    </row>
    <row r="143" spans="2:51">
      <c r="B143" s="16"/>
      <c r="C143" s="17" t="s">
        <v>395</v>
      </c>
      <c r="D143" s="12">
        <v>0.0160719484376367</v>
      </c>
      <c r="E143" s="12">
        <v>-0.1081924168529644</v>
      </c>
      <c r="F143" s="12">
        <v>0.03392302907739978</v>
      </c>
      <c r="G143" s="12">
        <v>0.067245435285328</v>
      </c>
      <c r="H143" s="12">
        <v>-0.005813476581740945</v>
      </c>
      <c r="I143" s="12">
        <v>-0.1310816993644406</v>
      </c>
      <c r="J143" s="12">
        <v>0.0438797767828839</v>
      </c>
      <c r="K143" s="12">
        <v>0.01421815465731293</v>
      </c>
      <c r="L143" s="12">
        <v>0.0564961292705805</v>
      </c>
      <c r="M143" s="12">
        <v>0.08962940926344359</v>
      </c>
      <c r="N143" s="12">
        <v>-0.01369180744410583</v>
      </c>
      <c r="O143" s="12">
        <v>-0.09610425890429701</v>
      </c>
      <c r="P143" s="12">
        <v>0.02521849298080595</v>
      </c>
      <c r="Q143" s="12">
        <v>0.09827623113272427</v>
      </c>
      <c r="R143" s="12">
        <v>-0.03561501165929424</v>
      </c>
      <c r="S143" s="12">
        <v>-0.02976662824287657</v>
      </c>
      <c r="T143" s="12">
        <v>-0.001473975068925268</v>
      </c>
      <c r="U143" s="12">
        <v>0.05324578528128945</v>
      </c>
      <c r="V143" s="12">
        <v>0.0003240451388733356</v>
      </c>
      <c r="W143" s="12">
        <v>-0.05896605469453604</v>
      </c>
      <c r="X143" s="12">
        <v>0.03119405003491757</v>
      </c>
      <c r="Y143" s="12">
        <v>0.02783703203122031</v>
      </c>
      <c r="Z143" s="12">
        <v>-0.09902355635444085</v>
      </c>
      <c r="AA143" s="12">
        <v>-0.2413756327775916</v>
      </c>
      <c r="AB143" s="12">
        <v>-0.01594884073396064</v>
      </c>
      <c r="AC143" s="12">
        <v>0.2224322651078571</v>
      </c>
      <c r="AD143" s="12">
        <v>-0.2598590351596309</v>
      </c>
      <c r="AE143" s="12">
        <v>-0.07909013930519973</v>
      </c>
      <c r="AF143" s="12">
        <v>-0.08909345426231224</v>
      </c>
      <c r="AG143" s="12">
        <v>0.04722808805918374</v>
      </c>
      <c r="AH143" s="12">
        <v>-0.002317647669874858</v>
      </c>
      <c r="AI143" s="12">
        <v>0.0007924341346689087</v>
      </c>
      <c r="AJ143" s="12">
        <v>0.002191873244270718</v>
      </c>
      <c r="AK143" s="12">
        <v>-0.0006910891267387614</v>
      </c>
      <c r="AL143" s="12">
        <v>-0.05707653346722801</v>
      </c>
      <c r="AM143" s="12">
        <v>-0.02837794441590363</v>
      </c>
      <c r="AN143" s="12">
        <v>0.02218452033426322</v>
      </c>
      <c r="AO143" s="12">
        <v>0.0413236372197304</v>
      </c>
      <c r="AP143" s="12">
        <v>-0.01383072475556909</v>
      </c>
      <c r="AQ143" s="12">
        <v>0.02386021940941099</v>
      </c>
      <c r="AR143" s="12">
        <v>0.003371169084536213</v>
      </c>
      <c r="AS143" s="12">
        <v>0.02648759176246788</v>
      </c>
      <c r="AT143" s="12">
        <v>-0.06248843709937179</v>
      </c>
      <c r="AU143" s="12">
        <v>-0.02452345214774077</v>
      </c>
      <c r="AV143" s="12">
        <v>0.1966278170834679</v>
      </c>
      <c r="AW143" s="12">
        <v>0.0539790156540729</v>
      </c>
      <c r="AX143" s="12">
        <v>-0.02722734827107025</v>
      </c>
      <c r="AY143" s="12">
        <v>0.03411545758858322</v>
      </c>
    </row>
    <row r="144" spans="2:51">
      <c r="B144" s="16"/>
      <c r="C144" s="17" t="s">
        <v>397</v>
      </c>
      <c r="D144" s="12">
        <v>0.006463143868868577</v>
      </c>
      <c r="E144" s="12">
        <v>-0.05594363635122707</v>
      </c>
      <c r="F144" s="12">
        <v>-0.0171872911511281</v>
      </c>
      <c r="G144" s="12">
        <v>0.01346560817915708</v>
      </c>
      <c r="H144" s="12">
        <v>0.07556301486745053</v>
      </c>
      <c r="I144" s="12">
        <v>0.02495980051632909</v>
      </c>
      <c r="J144" s="12">
        <v>-0.01029003443706365</v>
      </c>
      <c r="K144" s="12">
        <v>-0.01656263174833621</v>
      </c>
      <c r="L144" s="12">
        <v>0.01449858919898943</v>
      </c>
      <c r="M144" s="12">
        <v>0.03817662098612203</v>
      </c>
      <c r="N144" s="12">
        <v>0.00954889427209848</v>
      </c>
      <c r="O144" s="12">
        <v>0.02278885029541641</v>
      </c>
      <c r="P144" s="12">
        <v>0.02290001124802018</v>
      </c>
      <c r="Q144" s="12">
        <v>-0.0327732017153471</v>
      </c>
      <c r="R144" s="12">
        <v>0.007789285547487685</v>
      </c>
      <c r="S144" s="12">
        <v>-0.01504472147851782</v>
      </c>
      <c r="T144" s="12">
        <v>0.03372966329255647</v>
      </c>
      <c r="U144" s="12">
        <v>0.03394675711269009</v>
      </c>
      <c r="V144" s="12">
        <v>0.004226269205338998</v>
      </c>
      <c r="W144" s="12">
        <v>0.0039697059488749</v>
      </c>
      <c r="X144" s="12">
        <v>-0.01447059645473429</v>
      </c>
      <c r="Y144" s="12">
        <v>-0.01966180554541103</v>
      </c>
      <c r="Z144" s="12">
        <v>0.1126384326869747</v>
      </c>
      <c r="AA144" s="12">
        <v>0.03241066282063825</v>
      </c>
      <c r="AB144" s="12">
        <v>0.4081930275708388</v>
      </c>
      <c r="AC144" s="12">
        <v>0.1306688588242517</v>
      </c>
      <c r="AD144" s="12">
        <v>0.214783460817363</v>
      </c>
      <c r="AE144" s="12">
        <v>0.02592183189241485</v>
      </c>
      <c r="AF144" s="12">
        <v>0.005030549764384512</v>
      </c>
      <c r="AG144" s="12">
        <v>-0.0161227960575178</v>
      </c>
      <c r="AH144" s="12">
        <v>-0.001199216130392402</v>
      </c>
      <c r="AI144" s="12">
        <v>-0.00424739191911984</v>
      </c>
      <c r="AJ144" s="12">
        <v>0.0007276299485990982</v>
      </c>
      <c r="AK144" s="12">
        <v>-0.0002525458908793528</v>
      </c>
      <c r="AL144" s="12">
        <v>-0.01997123830685296</v>
      </c>
      <c r="AM144" s="12">
        <v>-0.01361870122379941</v>
      </c>
      <c r="AN144" s="12">
        <v>-0.01254405481718522</v>
      </c>
      <c r="AO144" s="12">
        <v>0.01633105582889885</v>
      </c>
      <c r="AP144" s="12">
        <v>0.01740310999001309</v>
      </c>
      <c r="AQ144" s="12">
        <v>0.01619428014078185</v>
      </c>
      <c r="AR144" s="12">
        <v>0.007888836610044959</v>
      </c>
      <c r="AS144" s="12">
        <v>0.01006474863274169</v>
      </c>
      <c r="AT144" s="12">
        <v>-0.0492864027006958</v>
      </c>
      <c r="AU144" s="12">
        <v>0.01486625372310701</v>
      </c>
      <c r="AV144" s="12">
        <v>-0.02992751055961657</v>
      </c>
      <c r="AW144" s="12">
        <v>0.08184011957767356</v>
      </c>
      <c r="AX144" s="12">
        <v>-0.02346712270514083</v>
      </c>
      <c r="AY144" s="12">
        <v>0.005219044638023082</v>
      </c>
    </row>
    <row r="145" spans="2:51">
      <c r="B145" s="16"/>
      <c r="C145" s="17" t="s">
        <v>399</v>
      </c>
      <c r="D145" s="12">
        <v>0.03203271276840746</v>
      </c>
      <c r="E145" s="12">
        <v>-0.3287163970136676</v>
      </c>
      <c r="F145" s="12">
        <v>-0.1639973675233806</v>
      </c>
      <c r="G145" s="12">
        <v>0.03848378393936136</v>
      </c>
      <c r="H145" s="12">
        <v>0.4942970325017023</v>
      </c>
      <c r="I145" s="12">
        <v>0.2425116338383883</v>
      </c>
      <c r="J145" s="12">
        <v>0.05252933395681232</v>
      </c>
      <c r="K145" s="12">
        <v>0.03360967541908373</v>
      </c>
      <c r="L145" s="12">
        <v>0.1377189815924525</v>
      </c>
      <c r="M145" s="12">
        <v>0.06911725989172629</v>
      </c>
      <c r="N145" s="12">
        <v>-0.04138082418833244</v>
      </c>
      <c r="O145" s="12">
        <v>-0.1132370179835218</v>
      </c>
      <c r="P145" s="12">
        <v>0.01338766711640029</v>
      </c>
      <c r="Q145" s="12">
        <v>-0.02476294428178831</v>
      </c>
      <c r="R145" s="12">
        <v>0.01233942599785753</v>
      </c>
      <c r="S145" s="12">
        <v>-0.007011947597126929</v>
      </c>
      <c r="T145" s="12">
        <v>-0.008646841425974711</v>
      </c>
      <c r="U145" s="12">
        <v>0.06860967136066023</v>
      </c>
      <c r="V145" s="12">
        <v>-0.0233248883378047</v>
      </c>
      <c r="W145" s="12">
        <v>-0.07671671816897288</v>
      </c>
      <c r="X145" s="12">
        <v>0.06156054738373799</v>
      </c>
      <c r="Y145" s="12">
        <v>0.04549940963724586</v>
      </c>
      <c r="Z145" s="12">
        <v>-0.1258268636010677</v>
      </c>
      <c r="AA145" s="12">
        <v>-0.1925643644397408</v>
      </c>
      <c r="AB145" s="12">
        <v>0.04545813163406471</v>
      </c>
      <c r="AC145" s="12">
        <v>0.1285841621376093</v>
      </c>
      <c r="AD145" s="12">
        <v>-0.4251192751472266</v>
      </c>
      <c r="AE145" s="12">
        <v>-0.04637219903313619</v>
      </c>
      <c r="AF145" s="12">
        <v>-0.02083459701220014</v>
      </c>
      <c r="AG145" s="12">
        <v>0.01452786584217874</v>
      </c>
      <c r="AH145" s="12">
        <v>-0.003207445268702306</v>
      </c>
      <c r="AI145" s="12">
        <v>-0.01074372451862244</v>
      </c>
      <c r="AJ145" s="12">
        <v>2.514085978324469E-05</v>
      </c>
      <c r="AK145" s="12">
        <v>-0.001076460216357644</v>
      </c>
      <c r="AL145" s="12">
        <v>-0.1519569373843141</v>
      </c>
      <c r="AM145" s="12">
        <v>-0.1692292779315171</v>
      </c>
      <c r="AN145" s="12">
        <v>-0.003908355516327999</v>
      </c>
      <c r="AO145" s="12">
        <v>0.1489165731796699</v>
      </c>
      <c r="AP145" s="12">
        <v>-0.04285090333354682</v>
      </c>
      <c r="AQ145" s="12">
        <v>0.03966167363874984</v>
      </c>
      <c r="AR145" s="12">
        <v>-0.009146454662882142</v>
      </c>
      <c r="AS145" s="12">
        <v>0.001674997771415059</v>
      </c>
      <c r="AT145" s="12">
        <v>-0.005643126764615831</v>
      </c>
      <c r="AU145" s="12">
        <v>-0.04024237619053465</v>
      </c>
      <c r="AV145" s="12">
        <v>-0.130198331712526</v>
      </c>
      <c r="AW145" s="12">
        <v>0.0728095504610788</v>
      </c>
      <c r="AX145" s="12">
        <v>-0.06978033759701957</v>
      </c>
      <c r="AY145" s="12">
        <v>0.01258267490438415</v>
      </c>
    </row>
    <row r="146" spans="2:51">
      <c r="B146" s="16"/>
      <c r="C146" s="17" t="s">
        <v>401</v>
      </c>
      <c r="D146" s="12">
        <v>0.006718761151616739</v>
      </c>
      <c r="E146" s="12">
        <v>-0.02484051997777594</v>
      </c>
      <c r="F146" s="12">
        <v>0.1365980166101431</v>
      </c>
      <c r="G146" s="12">
        <v>0.1400275028663202</v>
      </c>
      <c r="H146" s="12">
        <v>-0.04056876607080223</v>
      </c>
      <c r="I146" s="12">
        <v>-0.2489745095158264</v>
      </c>
      <c r="J146" s="12">
        <v>0.1269711947733617</v>
      </c>
      <c r="K146" s="12">
        <v>0.01081930325097753</v>
      </c>
      <c r="L146" s="12">
        <v>0.2343335793018626</v>
      </c>
      <c r="M146" s="12">
        <v>0.1130291254729213</v>
      </c>
      <c r="N146" s="12">
        <v>0.03255546394687214</v>
      </c>
      <c r="O146" s="12">
        <v>-0.06372111038963627</v>
      </c>
      <c r="P146" s="12">
        <v>0.003093822353771242</v>
      </c>
      <c r="Q146" s="12">
        <v>0.133587486112682</v>
      </c>
      <c r="R146" s="12">
        <v>-0.05351192440040722</v>
      </c>
      <c r="S146" s="12">
        <v>-0.05278082240911367</v>
      </c>
      <c r="T146" s="12">
        <v>0.01590984436467917</v>
      </c>
      <c r="U146" s="12">
        <v>-0.1084322529266893</v>
      </c>
      <c r="V146" s="12">
        <v>-0.03737634092984377</v>
      </c>
      <c r="W146" s="12">
        <v>-0.03224241878627002</v>
      </c>
      <c r="X146" s="12">
        <v>0.04128659139472968</v>
      </c>
      <c r="Y146" s="12">
        <v>-0.0003857193683921681</v>
      </c>
      <c r="Z146" s="12">
        <v>-0.0530561388415115</v>
      </c>
      <c r="AA146" s="12">
        <v>0.1143903008155881</v>
      </c>
      <c r="AB146" s="12">
        <v>-0.2206189973359967</v>
      </c>
      <c r="AC146" s="12">
        <v>-0.1405512042962984</v>
      </c>
      <c r="AD146" s="12">
        <v>0.1167051287193039</v>
      </c>
      <c r="AE146" s="12">
        <v>-0.07177266166204492</v>
      </c>
      <c r="AF146" s="12">
        <v>-0.07936577661053507</v>
      </c>
      <c r="AG146" s="12">
        <v>0.06270011096600579</v>
      </c>
      <c r="AH146" s="12">
        <v>-0.01054261869560849</v>
      </c>
      <c r="AI146" s="12">
        <v>0.01005551307722384</v>
      </c>
      <c r="AJ146" s="12">
        <v>-0.005070437128749153</v>
      </c>
      <c r="AK146" s="12">
        <v>5.270269063934864E-05</v>
      </c>
      <c r="AL146" s="12">
        <v>-0.08270292472939038</v>
      </c>
      <c r="AM146" s="12">
        <v>-0.1444059587790323</v>
      </c>
      <c r="AN146" s="12">
        <v>0.04292728476038956</v>
      </c>
      <c r="AO146" s="12">
        <v>0.09816587092328359</v>
      </c>
      <c r="AP146" s="12">
        <v>-0.05263426685956796</v>
      </c>
      <c r="AQ146" s="12">
        <v>-0.004720096322863504</v>
      </c>
      <c r="AR146" s="12">
        <v>-0.00770188695954863</v>
      </c>
      <c r="AS146" s="12">
        <v>0.02599166514193042</v>
      </c>
      <c r="AT146" s="12">
        <v>0.07933036029050926</v>
      </c>
      <c r="AU146" s="12">
        <v>-0.08155750266829542</v>
      </c>
      <c r="AV146" s="12">
        <v>-0.2792634287550637</v>
      </c>
      <c r="AW146" s="12">
        <v>0.06810292357782441</v>
      </c>
      <c r="AX146" s="12">
        <v>-0.03215436102863979</v>
      </c>
      <c r="AY146" s="12">
        <v>0.03648817515259362</v>
      </c>
    </row>
    <row r="147" spans="2:51">
      <c r="B147" s="16"/>
      <c r="C147" s="17" t="s">
        <v>403</v>
      </c>
      <c r="D147" s="12">
        <v>0.03866351419726331</v>
      </c>
      <c r="E147" s="12">
        <v>-0.3968499937377156</v>
      </c>
      <c r="F147" s="12">
        <v>-0.1647827390702714</v>
      </c>
      <c r="G147" s="12">
        <v>0.04385361984995232</v>
      </c>
      <c r="H147" s="12">
        <v>0.6722351997573456</v>
      </c>
      <c r="I147" s="12">
        <v>0.2928460945441584</v>
      </c>
      <c r="J147" s="12">
        <v>0.03517528324535283</v>
      </c>
      <c r="K147" s="12">
        <v>0.0007064357741831834</v>
      </c>
      <c r="L147" s="12">
        <v>0.1727387466264756</v>
      </c>
      <c r="M147" s="12">
        <v>0.0584114629105101</v>
      </c>
      <c r="N147" s="12">
        <v>-0.01864599930495857</v>
      </c>
      <c r="O147" s="12">
        <v>-0.04786128134681158</v>
      </c>
      <c r="P147" s="12">
        <v>0.01295484654431526</v>
      </c>
      <c r="Q147" s="12">
        <v>-0.1227242194425829</v>
      </c>
      <c r="R147" s="12">
        <v>0.05740491589071644</v>
      </c>
      <c r="S147" s="12">
        <v>-0.02934877916488739</v>
      </c>
      <c r="T147" s="12">
        <v>-0.003551209810405154</v>
      </c>
      <c r="U147" s="12">
        <v>0.04806953564497048</v>
      </c>
      <c r="V147" s="12">
        <v>0.00411861215807688</v>
      </c>
      <c r="W147" s="12">
        <v>0.009497811358468652</v>
      </c>
      <c r="X147" s="12">
        <v>0.01846109228149508</v>
      </c>
      <c r="Y147" s="12">
        <v>-0.03585051913904697</v>
      </c>
      <c r="Z147" s="12">
        <v>0.02815395453095918</v>
      </c>
      <c r="AA147" s="12">
        <v>0.0790991989005968</v>
      </c>
      <c r="AB147" s="12">
        <v>0.2330574019462767</v>
      </c>
      <c r="AC147" s="12">
        <v>-0.05094514343898561</v>
      </c>
      <c r="AD147" s="12">
        <v>-0.3893270176846476</v>
      </c>
      <c r="AE147" s="12">
        <v>0.03603958224218214</v>
      </c>
      <c r="AF147" s="12">
        <v>0.02885235639621226</v>
      </c>
      <c r="AG147" s="12">
        <v>-0.02413891086081066</v>
      </c>
      <c r="AH147" s="12">
        <v>-0.01968775400600908</v>
      </c>
      <c r="AI147" s="12">
        <v>-0.0009264836457088162</v>
      </c>
      <c r="AJ147" s="12">
        <v>-0.0002647287970996573</v>
      </c>
      <c r="AK147" s="12">
        <v>-0.001264866464763701</v>
      </c>
      <c r="AL147" s="12">
        <v>-0.1615602702561282</v>
      </c>
      <c r="AM147" s="12">
        <v>-0.2062613724640302</v>
      </c>
      <c r="AN147" s="12">
        <v>-0.07157905485488</v>
      </c>
      <c r="AO147" s="12">
        <v>0.05769087126556569</v>
      </c>
      <c r="AP147" s="12">
        <v>0.04126740874793086</v>
      </c>
      <c r="AQ147" s="12">
        <v>-0.003915387637872999</v>
      </c>
      <c r="AR147" s="12">
        <v>-0.001434529311321361</v>
      </c>
      <c r="AS147" s="12">
        <v>-0.05309765323297039</v>
      </c>
      <c r="AT147" s="12">
        <v>0.1422864797685127</v>
      </c>
      <c r="AU147" s="12">
        <v>0.1178368298201041</v>
      </c>
      <c r="AV147" s="12">
        <v>-0.01631818741958263</v>
      </c>
      <c r="AW147" s="12">
        <v>-0.03211173091556371</v>
      </c>
      <c r="AX147" s="12">
        <v>0.04757790407752685</v>
      </c>
      <c r="AY147" s="12">
        <v>-0.02279090988529624</v>
      </c>
    </row>
    <row r="148" spans="2:51">
      <c r="B148" s="16"/>
      <c r="C148" s="17" t="s">
        <v>405</v>
      </c>
      <c r="D148" s="12">
        <v>0.006133295127815237</v>
      </c>
      <c r="E148" s="12">
        <v>-0.0563161663661732</v>
      </c>
      <c r="F148" s="12">
        <v>0.01284832672622718</v>
      </c>
      <c r="G148" s="12">
        <v>-0.01767936661042316</v>
      </c>
      <c r="H148" s="12">
        <v>0.02763919700769596</v>
      </c>
      <c r="I148" s="12">
        <v>-0.04155627575023238</v>
      </c>
      <c r="J148" s="12">
        <v>0.0004429768197725105</v>
      </c>
      <c r="K148" s="12">
        <v>-0.03694126391861763</v>
      </c>
      <c r="L148" s="12">
        <v>-0.03784257553499815</v>
      </c>
      <c r="M148" s="12">
        <v>0.0423496769465358</v>
      </c>
      <c r="N148" s="12">
        <v>0.02962539002122192</v>
      </c>
      <c r="O148" s="12">
        <v>-0.05815965476903326</v>
      </c>
      <c r="P148" s="12">
        <v>0.03084580271335034</v>
      </c>
      <c r="Q148" s="12">
        <v>0.02388873091609193</v>
      </c>
      <c r="R148" s="12">
        <v>-0.01161244990755839</v>
      </c>
      <c r="S148" s="12">
        <v>-0.02231680285680402</v>
      </c>
      <c r="T148" s="12">
        <v>0.01597974661742532</v>
      </c>
      <c r="U148" s="12">
        <v>0.02988197422288308</v>
      </c>
      <c r="V148" s="12">
        <v>-0.005772747761154595</v>
      </c>
      <c r="W148" s="12">
        <v>-0.04153226044460779</v>
      </c>
      <c r="X148" s="12">
        <v>-0.01242562691152406</v>
      </c>
      <c r="Y148" s="12">
        <v>0.01311000189419193</v>
      </c>
      <c r="Z148" s="12">
        <v>0.01943122597395902</v>
      </c>
      <c r="AA148" s="12">
        <v>-0.1205647084105858</v>
      </c>
      <c r="AB148" s="12">
        <v>-0.1020840542576952</v>
      </c>
      <c r="AC148" s="12">
        <v>0.1259785078201213</v>
      </c>
      <c r="AD148" s="12">
        <v>0.3790789674487144</v>
      </c>
      <c r="AE148" s="12">
        <v>-0.06939619464401725</v>
      </c>
      <c r="AF148" s="12">
        <v>-0.006880321140000128</v>
      </c>
      <c r="AG148" s="12">
        <v>0.02831358666453464</v>
      </c>
      <c r="AH148" s="12">
        <v>-0.001445917615372684</v>
      </c>
      <c r="AI148" s="12">
        <v>0.0003734627966460302</v>
      </c>
      <c r="AJ148" s="12">
        <v>0.00119011366309655</v>
      </c>
      <c r="AK148" s="12">
        <v>-0.0002880894585666995</v>
      </c>
      <c r="AL148" s="12">
        <v>-0.007921036780304074</v>
      </c>
      <c r="AM148" s="12">
        <v>0.01247704982892219</v>
      </c>
      <c r="AN148" s="12">
        <v>0.02437816501093933</v>
      </c>
      <c r="AO148" s="12">
        <v>-0.02444408904781601</v>
      </c>
      <c r="AP148" s="12">
        <v>-0.002762239334325563</v>
      </c>
      <c r="AQ148" s="12">
        <v>-0.01845865275395944</v>
      </c>
      <c r="AR148" s="12">
        <v>-0.002636346851498748</v>
      </c>
      <c r="AS148" s="12">
        <v>0.02035558524270772</v>
      </c>
      <c r="AT148" s="12">
        <v>0.04652940465316937</v>
      </c>
      <c r="AU148" s="12">
        <v>0.02209310033303118</v>
      </c>
      <c r="AV148" s="12">
        <v>0.2298554941370917</v>
      </c>
      <c r="AW148" s="12">
        <v>0.01107030690521897</v>
      </c>
      <c r="AX148" s="12">
        <v>0.1103786344137205</v>
      </c>
      <c r="AY148" s="12">
        <v>-0.01807976746527941</v>
      </c>
    </row>
    <row r="149" spans="2:51">
      <c r="B149" s="16"/>
      <c r="C149" s="17" t="s">
        <v>407</v>
      </c>
      <c r="D149" s="12">
        <v>-0.0009725765626720851</v>
      </c>
      <c r="E149" s="12">
        <v>-0.01649264531282757</v>
      </c>
      <c r="F149" s="12">
        <v>-0.06545658028993774</v>
      </c>
      <c r="G149" s="12">
        <v>-0.09542219187693587</v>
      </c>
      <c r="H149" s="12">
        <v>-0.01807254877683372</v>
      </c>
      <c r="I149" s="12">
        <v>0.05765192515408162</v>
      </c>
      <c r="J149" s="12">
        <v>-0.08522079229235235</v>
      </c>
      <c r="K149" s="12">
        <v>-0.03548426093918636</v>
      </c>
      <c r="L149" s="12">
        <v>-0.1328669222170054</v>
      </c>
      <c r="M149" s="12">
        <v>-0.009400183672849956</v>
      </c>
      <c r="N149" s="12">
        <v>-0.02363745983002643</v>
      </c>
      <c r="O149" s="12">
        <v>-0.05620769864736852</v>
      </c>
      <c r="P149" s="12">
        <v>-0.005605354316196501</v>
      </c>
      <c r="Q149" s="12">
        <v>-0.01311953988445301</v>
      </c>
      <c r="R149" s="12">
        <v>-0.0001993849549000026</v>
      </c>
      <c r="S149" s="12">
        <v>0.04216008329442459</v>
      </c>
      <c r="T149" s="12">
        <v>-0.00518527947187949</v>
      </c>
      <c r="U149" s="12">
        <v>0.04803073083958977</v>
      </c>
      <c r="V149" s="12">
        <v>-0.03015024072751048</v>
      </c>
      <c r="W149" s="12">
        <v>-0.03896875347173113</v>
      </c>
      <c r="X149" s="12">
        <v>-0.0120431208379171</v>
      </c>
      <c r="Y149" s="12">
        <v>0.05576111993834782</v>
      </c>
      <c r="Z149" s="12">
        <v>-0.07655713202348031</v>
      </c>
      <c r="AA149" s="12">
        <v>-0.2104151395365657</v>
      </c>
      <c r="AB149" s="12">
        <v>-0.1560633321606347</v>
      </c>
      <c r="AC149" s="12">
        <v>0.1829678700352123</v>
      </c>
      <c r="AD149" s="12">
        <v>0.3465114162048726</v>
      </c>
      <c r="AE149" s="12">
        <v>-0.01956554751185022</v>
      </c>
      <c r="AF149" s="12">
        <v>0.01348931993893005</v>
      </c>
      <c r="AG149" s="12">
        <v>0.02160926288217454</v>
      </c>
      <c r="AH149" s="12">
        <v>0.03549383818986512</v>
      </c>
      <c r="AI149" s="12">
        <v>-0.01456509605717061</v>
      </c>
      <c r="AJ149" s="12">
        <v>0.0005259311314702673</v>
      </c>
      <c r="AK149" s="12">
        <v>-1.030994402260919E-05</v>
      </c>
      <c r="AL149" s="12">
        <v>0.03702090403914648</v>
      </c>
      <c r="AM149" s="12">
        <v>0.07525565701396784</v>
      </c>
      <c r="AN149" s="12">
        <v>0.0234171927318351</v>
      </c>
      <c r="AO149" s="12">
        <v>-0.04007748301701065</v>
      </c>
      <c r="AP149" s="12">
        <v>-0.02566695393284798</v>
      </c>
      <c r="AQ149" s="12">
        <v>-0.01789200587805011</v>
      </c>
      <c r="AR149" s="12">
        <v>0.01069876293980161</v>
      </c>
      <c r="AS149" s="12">
        <v>0.04654062249920345</v>
      </c>
      <c r="AT149" s="12">
        <v>-0.04921642092033002</v>
      </c>
      <c r="AU149" s="12">
        <v>-0.05986667019051801</v>
      </c>
      <c r="AV149" s="12">
        <v>0.2036506471942947</v>
      </c>
      <c r="AW149" s="12">
        <v>0.07228640373876273</v>
      </c>
      <c r="AX149" s="12">
        <v>-0.03164860768995444</v>
      </c>
      <c r="AY149" s="12">
        <v>0.0351030393349689</v>
      </c>
    </row>
    <row r="150" spans="2:51">
      <c r="B150" s="16"/>
      <c r="C150" s="17" t="s">
        <v>409</v>
      </c>
      <c r="D150" s="12">
        <v>-0.006235059640293149</v>
      </c>
      <c r="E150" s="12">
        <v>0.1039944507336103</v>
      </c>
      <c r="F150" s="12">
        <v>0.08608415432640132</v>
      </c>
      <c r="G150" s="12">
        <v>0.01478054929380291</v>
      </c>
      <c r="H150" s="12">
        <v>-0.2666815031677703</v>
      </c>
      <c r="I150" s="12">
        <v>-0.1490142378595167</v>
      </c>
      <c r="J150" s="12">
        <v>-0.07263556912596529</v>
      </c>
      <c r="K150" s="12">
        <v>-0.01305145257711157</v>
      </c>
      <c r="L150" s="12">
        <v>-0.06283477773258157</v>
      </c>
      <c r="M150" s="12">
        <v>-0.06049871838124444</v>
      </c>
      <c r="N150" s="12">
        <v>0.01373883482754505</v>
      </c>
      <c r="O150" s="12">
        <v>0.02894905553152028</v>
      </c>
      <c r="P150" s="12">
        <v>-0.04576499706136476</v>
      </c>
      <c r="Q150" s="12">
        <v>-0.01670428668292084</v>
      </c>
      <c r="R150" s="12">
        <v>0.02085971291908571</v>
      </c>
      <c r="S150" s="12">
        <v>0.004741120529650181</v>
      </c>
      <c r="T150" s="12">
        <v>-0.03125960078448926</v>
      </c>
      <c r="U150" s="12">
        <v>0.01691866813094197</v>
      </c>
      <c r="V150" s="12">
        <v>0.05972707246336565</v>
      </c>
      <c r="W150" s="12">
        <v>0.04317909224581334</v>
      </c>
      <c r="X150" s="12">
        <v>0.01447610853725844</v>
      </c>
      <c r="Y150" s="12">
        <v>-0.001053536258094531</v>
      </c>
      <c r="Z150" s="12">
        <v>0.0166232930607668</v>
      </c>
      <c r="AA150" s="12">
        <v>0.08051772074585499</v>
      </c>
      <c r="AB150" s="12">
        <v>-0.06439696145402453</v>
      </c>
      <c r="AC150" s="12">
        <v>-0.1466845549641788</v>
      </c>
      <c r="AD150" s="12">
        <v>-0.235516922172492</v>
      </c>
      <c r="AE150" s="12">
        <v>0.06576055082730115</v>
      </c>
      <c r="AF150" s="12">
        <v>0.01432654066706941</v>
      </c>
      <c r="AG150" s="12">
        <v>-0.03536522729360778</v>
      </c>
      <c r="AH150" s="12">
        <v>0.01123486216795111</v>
      </c>
      <c r="AI150" s="12">
        <v>0.01375560498629701</v>
      </c>
      <c r="AJ150" s="12">
        <v>0.003189391116510004</v>
      </c>
      <c r="AK150" s="12">
        <v>3.383484710807885E-05</v>
      </c>
      <c r="AL150" s="12">
        <v>0.07576388177025675</v>
      </c>
      <c r="AM150" s="12">
        <v>0.1604967845602902</v>
      </c>
      <c r="AN150" s="12">
        <v>0.06022888720494493</v>
      </c>
      <c r="AO150" s="12">
        <v>-0.08292307458170231</v>
      </c>
      <c r="AP150" s="12">
        <v>-0.01181844958404609</v>
      </c>
      <c r="AQ150" s="12">
        <v>0.01478170998439274</v>
      </c>
      <c r="AR150" s="12">
        <v>-0.008506764834110449</v>
      </c>
      <c r="AS150" s="12">
        <v>0.04559092654392144</v>
      </c>
      <c r="AT150" s="12">
        <v>-0.1246722065618203</v>
      </c>
      <c r="AU150" s="12">
        <v>-0.05799506185338861</v>
      </c>
      <c r="AV150" s="12">
        <v>0.3696242913032035</v>
      </c>
      <c r="AW150" s="12">
        <v>-0.008026834908864336</v>
      </c>
      <c r="AX150" s="12">
        <v>0.02557186517393819</v>
      </c>
      <c r="AY150" s="12">
        <v>0.05708508552200163</v>
      </c>
    </row>
    <row r="151" spans="2:51">
      <c r="B151" s="16"/>
      <c r="C151" s="17" t="s">
        <v>411</v>
      </c>
      <c r="D151" s="12">
        <v>0.05181547399995756</v>
      </c>
      <c r="E151" s="12">
        <v>-0.5819025490340857</v>
      </c>
      <c r="F151" s="12">
        <v>-0.2688533766749669</v>
      </c>
      <c r="G151" s="12">
        <v>0.03993948660672675</v>
      </c>
      <c r="H151" s="12">
        <v>1.020705189039947</v>
      </c>
      <c r="I151" s="12">
        <v>0.4280012144078007</v>
      </c>
      <c r="J151" s="12">
        <v>0.04362067846939381</v>
      </c>
      <c r="K151" s="12">
        <v>-0.01127844190146675</v>
      </c>
      <c r="L151" s="12">
        <v>0.340465997917337</v>
      </c>
      <c r="M151" s="12">
        <v>0.1660258748683834</v>
      </c>
      <c r="N151" s="12">
        <v>-0.0536976957192249</v>
      </c>
      <c r="O151" s="12">
        <v>-0.1096392141968747</v>
      </c>
      <c r="P151" s="12">
        <v>0.02637662710779959</v>
      </c>
      <c r="Q151" s="12">
        <v>-0.1167846532100587</v>
      </c>
      <c r="R151" s="12">
        <v>0.03687952138083397</v>
      </c>
      <c r="S151" s="12">
        <v>0.03078381237704057</v>
      </c>
      <c r="T151" s="12">
        <v>0.0455585435555205</v>
      </c>
      <c r="U151" s="12">
        <v>-0.01150341789744855</v>
      </c>
      <c r="V151" s="12">
        <v>-0.09828776005894305</v>
      </c>
      <c r="W151" s="12">
        <v>-0.03520016189991419</v>
      </c>
      <c r="X151" s="12">
        <v>0.03227000141281327</v>
      </c>
      <c r="Y151" s="12">
        <v>0.07409618143692312</v>
      </c>
      <c r="Z151" s="12">
        <v>-0.03805295752369999</v>
      </c>
      <c r="AA151" s="12">
        <v>-0.03989690629313249</v>
      </c>
      <c r="AB151" s="12">
        <v>-0.04271600128726855</v>
      </c>
      <c r="AC151" s="12">
        <v>-0.02655650067404884</v>
      </c>
      <c r="AD151" s="12">
        <v>-0.006871750938246339</v>
      </c>
      <c r="AE151" s="12">
        <v>-0.03180153425079851</v>
      </c>
      <c r="AF151" s="12">
        <v>0.04562918696861533</v>
      </c>
      <c r="AG151" s="12">
        <v>-0.001568682855602379</v>
      </c>
      <c r="AH151" s="12">
        <v>0.01718847615321726</v>
      </c>
      <c r="AI151" s="12">
        <v>-0.01550328109037489</v>
      </c>
      <c r="AJ151" s="12">
        <v>-0.0108254818189422</v>
      </c>
      <c r="AK151" s="12">
        <v>-0.001103194941791097</v>
      </c>
      <c r="AL151" s="12">
        <v>-0.2312205735605583</v>
      </c>
      <c r="AM151" s="12">
        <v>-0.3485732359557993</v>
      </c>
      <c r="AN151" s="12">
        <v>-0.01254982220461532</v>
      </c>
      <c r="AO151" s="12">
        <v>0.2065715760857599</v>
      </c>
      <c r="AP151" s="12">
        <v>-0.05377431299678231</v>
      </c>
      <c r="AQ151" s="12">
        <v>0.0221840850156819</v>
      </c>
      <c r="AR151" s="12">
        <v>-0.001918629509249604</v>
      </c>
      <c r="AS151" s="12">
        <v>0.0005796076903983201</v>
      </c>
      <c r="AT151" s="12">
        <v>0.1281191867174213</v>
      </c>
      <c r="AU151" s="12">
        <v>-0.03426679481272675</v>
      </c>
      <c r="AV151" s="12">
        <v>-0.4220947300010063</v>
      </c>
      <c r="AW151" s="12">
        <v>0.2327892181353518</v>
      </c>
      <c r="AX151" s="12">
        <v>-0.03017283981960543</v>
      </c>
      <c r="AY151" s="12">
        <v>0.008604726165776178</v>
      </c>
    </row>
    <row r="152" spans="2:51">
      <c r="B152" s="16"/>
      <c r="C152" s="17" t="s">
        <v>413</v>
      </c>
      <c r="D152" s="12">
        <v>0.01957690949920446</v>
      </c>
      <c r="E152" s="12">
        <v>-0.09925221774778061</v>
      </c>
      <c r="F152" s="12">
        <v>0.1080970896623838</v>
      </c>
      <c r="G152" s="12">
        <v>0.1851563785804516</v>
      </c>
      <c r="H152" s="12">
        <v>-0.05384390383404156</v>
      </c>
      <c r="I152" s="12">
        <v>-0.2822481526414571</v>
      </c>
      <c r="J152" s="12">
        <v>0.0292249601958242</v>
      </c>
      <c r="K152" s="12">
        <v>0.01469491765931353</v>
      </c>
      <c r="L152" s="12">
        <v>0.2760339000957618</v>
      </c>
      <c r="M152" s="12">
        <v>0.1045834472474832</v>
      </c>
      <c r="N152" s="12">
        <v>-0.05122052962041817</v>
      </c>
      <c r="O152" s="12">
        <v>-0.05770159105410844</v>
      </c>
      <c r="P152" s="12">
        <v>0.004256025183972893</v>
      </c>
      <c r="Q152" s="12">
        <v>0.05853003950418623</v>
      </c>
      <c r="R152" s="12">
        <v>-0.02960152054419859</v>
      </c>
      <c r="S152" s="12">
        <v>-0.04466911496163892</v>
      </c>
      <c r="T152" s="12">
        <v>0.008701051703970801</v>
      </c>
      <c r="U152" s="12">
        <v>-0.083629617625776</v>
      </c>
      <c r="V152" s="12">
        <v>0.002565031359177701</v>
      </c>
      <c r="W152" s="12">
        <v>0.05855540909831604</v>
      </c>
      <c r="X152" s="12">
        <v>0.004356478656070374</v>
      </c>
      <c r="Y152" s="12">
        <v>-0.04640685600894467</v>
      </c>
      <c r="Z152" s="12">
        <v>0.01323065983783469</v>
      </c>
      <c r="AA152" s="12">
        <v>0.1884772771033849</v>
      </c>
      <c r="AB152" s="12">
        <v>-0.06960597678031775</v>
      </c>
      <c r="AC152" s="12">
        <v>0.2012149501535279</v>
      </c>
      <c r="AD152" s="12">
        <v>0.002856906775038709</v>
      </c>
      <c r="AE152" s="12">
        <v>-0.02445676768412634</v>
      </c>
      <c r="AF152" s="12">
        <v>-0.07365678900022785</v>
      </c>
      <c r="AG152" s="12">
        <v>0.0656905309753083</v>
      </c>
      <c r="AH152" s="12">
        <v>-0.009257306128229498</v>
      </c>
      <c r="AI152" s="12">
        <v>0.01495492792177844</v>
      </c>
      <c r="AJ152" s="12">
        <v>-0.002040251108462954</v>
      </c>
      <c r="AK152" s="12">
        <v>-0.0005527450073804698</v>
      </c>
      <c r="AL152" s="12">
        <v>-0.08399242555726912</v>
      </c>
      <c r="AM152" s="12">
        <v>-0.1143659849860976</v>
      </c>
      <c r="AN152" s="12">
        <v>0.03481528701732607</v>
      </c>
      <c r="AO152" s="12">
        <v>0.09512793087949983</v>
      </c>
      <c r="AP152" s="12">
        <v>-0.02505280670637539</v>
      </c>
      <c r="AQ152" s="12">
        <v>0.02907941906334595</v>
      </c>
      <c r="AR152" s="12">
        <v>-0.0229575473313684</v>
      </c>
      <c r="AS152" s="12">
        <v>-0.01437477756285982</v>
      </c>
      <c r="AT152" s="12">
        <v>0.04293492772604196</v>
      </c>
      <c r="AU152" s="12">
        <v>0.02794468378717299</v>
      </c>
      <c r="AV152" s="12">
        <v>-0.178442796050857</v>
      </c>
      <c r="AW152" s="12">
        <v>0.3378380963792736</v>
      </c>
      <c r="AX152" s="12">
        <v>0.08799731913633566</v>
      </c>
      <c r="AY152" s="12">
        <v>-0.04441605499129568</v>
      </c>
    </row>
    <row r="153" spans="2:51">
      <c r="B153" s="16"/>
      <c r="C153" s="17" t="s">
        <v>415</v>
      </c>
      <c r="D153" s="12">
        <v>0.0008193617201963561</v>
      </c>
      <c r="E153" s="12">
        <v>-0.03200431210626375</v>
      </c>
      <c r="F153" s="12">
        <v>-0.05069821300933335</v>
      </c>
      <c r="G153" s="12">
        <v>-0.06715212614949485</v>
      </c>
      <c r="H153" s="12">
        <v>0.1508754646358935</v>
      </c>
      <c r="I153" s="12">
        <v>0.1250075675650863</v>
      </c>
      <c r="J153" s="12">
        <v>0.007498067686316267</v>
      </c>
      <c r="K153" s="12">
        <v>-0.008454052121673033</v>
      </c>
      <c r="L153" s="12">
        <v>-0.07929063682023987</v>
      </c>
      <c r="M153" s="12">
        <v>0.00537587738438547</v>
      </c>
      <c r="N153" s="12">
        <v>0.03032156770323985</v>
      </c>
      <c r="O153" s="12">
        <v>0.08569343089261588</v>
      </c>
      <c r="P153" s="12">
        <v>0.03510726824853963</v>
      </c>
      <c r="Q153" s="12">
        <v>-0.03432844565389286</v>
      </c>
      <c r="R153" s="12">
        <v>-0.01350686295094516</v>
      </c>
      <c r="S153" s="12">
        <v>0.03842328017912344</v>
      </c>
      <c r="T153" s="12">
        <v>0.02885097700799528</v>
      </c>
      <c r="U153" s="12">
        <v>0.01873102662538364</v>
      </c>
      <c r="V153" s="12">
        <v>0.05762675171344033</v>
      </c>
      <c r="W153" s="12">
        <v>-0.03901601721494542</v>
      </c>
      <c r="X153" s="12">
        <v>-0.02212446178698083</v>
      </c>
      <c r="Y153" s="12">
        <v>0.04038316117500918</v>
      </c>
      <c r="Z153" s="12">
        <v>-0.001309007328768651</v>
      </c>
      <c r="AA153" s="12">
        <v>-0.042253164925181</v>
      </c>
      <c r="AB153" s="12">
        <v>0.04511915491799105</v>
      </c>
      <c r="AC153" s="12">
        <v>-0.3032242680971058</v>
      </c>
      <c r="AD153" s="12">
        <v>0.09902926139946448</v>
      </c>
      <c r="AE153" s="12">
        <v>-0.007767780136704447</v>
      </c>
      <c r="AF153" s="12">
        <v>0.04105636571752581</v>
      </c>
      <c r="AG153" s="12">
        <v>-0.04805311161439678</v>
      </c>
      <c r="AH153" s="12">
        <v>0.009547288552747975</v>
      </c>
      <c r="AI153" s="12">
        <v>0.01620743261184689</v>
      </c>
      <c r="AJ153" s="12">
        <v>-0.001538667876174678</v>
      </c>
      <c r="AK153" s="12">
        <v>5.69582430159192E-05</v>
      </c>
      <c r="AL153" s="12">
        <v>0.04877603205493599</v>
      </c>
      <c r="AM153" s="12">
        <v>0.05384113389016051</v>
      </c>
      <c r="AN153" s="12">
        <v>0.02833972806554849</v>
      </c>
      <c r="AO153" s="12">
        <v>-0.03512634651464471</v>
      </c>
      <c r="AP153" s="12">
        <v>0.01148616045639651</v>
      </c>
      <c r="AQ153" s="12">
        <v>-0.0003297013484689908</v>
      </c>
      <c r="AR153" s="12">
        <v>0.02788238738098693</v>
      </c>
      <c r="AS153" s="12">
        <v>0.01153689665486319</v>
      </c>
      <c r="AT153" s="12">
        <v>-0.04972829725233493</v>
      </c>
      <c r="AU153" s="12">
        <v>0.007120812709552391</v>
      </c>
      <c r="AV153" s="12">
        <v>-0.06973159141867104</v>
      </c>
      <c r="AW153" s="12">
        <v>-0.06202207632897298</v>
      </c>
      <c r="AX153" s="12">
        <v>0.00603885596476385</v>
      </c>
      <c r="AY153" s="12">
        <v>0.01561801438132052</v>
      </c>
    </row>
    <row r="154" spans="2:51">
      <c r="B154" s="16"/>
      <c r="C154" s="17" t="s">
        <v>417</v>
      </c>
      <c r="D154" s="12">
        <v>-0.01614530549711521</v>
      </c>
      <c r="E154" s="12">
        <v>0.1375708594435346</v>
      </c>
      <c r="F154" s="12">
        <v>0.04865032134056804</v>
      </c>
      <c r="G154" s="12">
        <v>-0.05735384744363974</v>
      </c>
      <c r="H154" s="12">
        <v>-0.1929522979005594</v>
      </c>
      <c r="I154" s="12">
        <v>-0.07770131351112232</v>
      </c>
      <c r="J154" s="12">
        <v>0.04819863533228317</v>
      </c>
      <c r="K154" s="12">
        <v>-0.001945643327941251</v>
      </c>
      <c r="L154" s="12">
        <v>-0.1553247051437642</v>
      </c>
      <c r="M154" s="12">
        <v>-0.009782490571510977</v>
      </c>
      <c r="N154" s="12">
        <v>0.02885383995702489</v>
      </c>
      <c r="O154" s="12">
        <v>-0.005934326157187611</v>
      </c>
      <c r="P154" s="12">
        <v>0.03865597128331865</v>
      </c>
      <c r="Q154" s="12">
        <v>0.05531834896177691</v>
      </c>
      <c r="R154" s="12">
        <v>-0.02593930471619767</v>
      </c>
      <c r="S154" s="12">
        <v>-0.03539217653633863</v>
      </c>
      <c r="T154" s="12">
        <v>0.01761238428684226</v>
      </c>
      <c r="U154" s="12">
        <v>0.03577572964311409</v>
      </c>
      <c r="V154" s="12">
        <v>0.02638106786815058</v>
      </c>
      <c r="W154" s="12">
        <v>-0.03490052279778642</v>
      </c>
      <c r="X154" s="12">
        <v>0.009392571190828296</v>
      </c>
      <c r="Y154" s="12">
        <v>0.009332088109812535</v>
      </c>
      <c r="Z154" s="12">
        <v>0.03082885395481972</v>
      </c>
      <c r="AA154" s="12">
        <v>-0.0973881827471034</v>
      </c>
      <c r="AB154" s="12">
        <v>0.01017525976702812</v>
      </c>
      <c r="AC154" s="12">
        <v>0.01440476639925712</v>
      </c>
      <c r="AD154" s="12">
        <v>0.00670995964032059</v>
      </c>
      <c r="AE154" s="12">
        <v>-0.09973033124227668</v>
      </c>
      <c r="AF154" s="12">
        <v>-0.09945463521542489</v>
      </c>
      <c r="AG154" s="12">
        <v>0.02015309732970746</v>
      </c>
      <c r="AH154" s="12">
        <v>-0.01249003399829868</v>
      </c>
      <c r="AI154" s="12">
        <v>0.006345181348361046</v>
      </c>
      <c r="AJ154" s="12">
        <v>0.004732307009255907</v>
      </c>
      <c r="AK154" s="12">
        <v>0.0002723963888061993</v>
      </c>
      <c r="AL154" s="12">
        <v>0.04290415146642132</v>
      </c>
      <c r="AM154" s="12">
        <v>0.07590949405991819</v>
      </c>
      <c r="AN154" s="12">
        <v>0.01617261944889434</v>
      </c>
      <c r="AO154" s="12">
        <v>-0.02076139447883413</v>
      </c>
      <c r="AP154" s="12">
        <v>-0.009977853484464413</v>
      </c>
      <c r="AQ154" s="12">
        <v>0.01154930449875842</v>
      </c>
      <c r="AR154" s="12">
        <v>0.003655756213272555</v>
      </c>
      <c r="AS154" s="12">
        <v>0.01470716749893324</v>
      </c>
      <c r="AT154" s="12">
        <v>-0.03915522692734887</v>
      </c>
      <c r="AU154" s="12">
        <v>-0.005799166769139741</v>
      </c>
      <c r="AV154" s="12">
        <v>0.1323565596050088</v>
      </c>
      <c r="AW154" s="12">
        <v>-0.5762493268179887</v>
      </c>
      <c r="AX154" s="12">
        <v>-0.02207926239292675</v>
      </c>
      <c r="AY154" s="12">
        <v>0.02075872623951779</v>
      </c>
    </row>
    <row r="155" spans="2:51">
      <c r="B155" s="16"/>
      <c r="C155" s="17" t="s">
        <v>419</v>
      </c>
      <c r="D155" s="12">
        <v>-0.03398807689826196</v>
      </c>
      <c r="E155" s="12">
        <v>0.3789203223642408</v>
      </c>
      <c r="F155" s="12">
        <v>0.1707958158295778</v>
      </c>
      <c r="G155" s="12">
        <v>-0.02371552872747537</v>
      </c>
      <c r="H155" s="12">
        <v>-0.6722230826435974</v>
      </c>
      <c r="I155" s="12">
        <v>-0.2752057572776261</v>
      </c>
      <c r="J155" s="12">
        <v>-0.04755700204514299</v>
      </c>
      <c r="K155" s="12">
        <v>-0.007583234753343339</v>
      </c>
      <c r="L155" s="12">
        <v>-0.2215040228913021</v>
      </c>
      <c r="M155" s="12">
        <v>-0.08505556346676617</v>
      </c>
      <c r="N155" s="12">
        <v>0.0372975911022208</v>
      </c>
      <c r="O155" s="12">
        <v>0.07847916332736354</v>
      </c>
      <c r="P155" s="12">
        <v>-0.008894344420228403</v>
      </c>
      <c r="Q155" s="12">
        <v>0.05377695793633804</v>
      </c>
      <c r="R155" s="12">
        <v>-0.009092221804591171</v>
      </c>
      <c r="S155" s="12">
        <v>-0.03167466611506393</v>
      </c>
      <c r="T155" s="12">
        <v>-0.01563217554116494</v>
      </c>
      <c r="U155" s="12">
        <v>0.01865448285195074</v>
      </c>
      <c r="V155" s="12">
        <v>0.04986588545992964</v>
      </c>
      <c r="W155" s="12">
        <v>0.02518157741353955</v>
      </c>
      <c r="X155" s="12">
        <v>-0.01148613899044306</v>
      </c>
      <c r="Y155" s="12">
        <v>-0.01304274666907939</v>
      </c>
      <c r="Z155" s="12">
        <v>0.07572068438343106</v>
      </c>
      <c r="AA155" s="12">
        <v>0.01094564999261499</v>
      </c>
      <c r="AB155" s="12">
        <v>-0.06999056839309295</v>
      </c>
      <c r="AC155" s="12">
        <v>-0.007492146207366369</v>
      </c>
      <c r="AD155" s="12">
        <v>-0.08510850856556199</v>
      </c>
      <c r="AE155" s="12">
        <v>0.09749224053699504</v>
      </c>
      <c r="AF155" s="12">
        <v>0.004431283481594633</v>
      </c>
      <c r="AG155" s="12">
        <v>-0.03738933858943043</v>
      </c>
      <c r="AH155" s="12">
        <v>0.0154834478650924</v>
      </c>
      <c r="AI155" s="12">
        <v>-0.00627638185718174</v>
      </c>
      <c r="AJ155" s="12">
        <v>0.008136676944766793</v>
      </c>
      <c r="AK155" s="12">
        <v>0.000683459941662386</v>
      </c>
      <c r="AL155" s="12">
        <v>0.143844975211162</v>
      </c>
      <c r="AM155" s="12">
        <v>0.2239935384309915</v>
      </c>
      <c r="AN155" s="12">
        <v>0.0008266758629770591</v>
      </c>
      <c r="AO155" s="12">
        <v>-0.1189620520036229</v>
      </c>
      <c r="AP155" s="12">
        <v>0.0283363825050505</v>
      </c>
      <c r="AQ155" s="12">
        <v>-0.008241265425241086</v>
      </c>
      <c r="AR155" s="12">
        <v>0.0005305720273363627</v>
      </c>
      <c r="AS155" s="12">
        <v>-0.006245096920513649</v>
      </c>
      <c r="AT155" s="12">
        <v>-0.07385133784291195</v>
      </c>
      <c r="AU155" s="12">
        <v>-0.006265325077961168</v>
      </c>
      <c r="AV155" s="12">
        <v>0.2307070811791979</v>
      </c>
      <c r="AW155" s="12">
        <v>0.4204551729095908</v>
      </c>
      <c r="AX155" s="12">
        <v>0.02938417906503177</v>
      </c>
      <c r="AY155" s="12">
        <v>-0.01179441397318948</v>
      </c>
    </row>
    <row r="156" spans="2:51">
      <c r="B156" s="16"/>
      <c r="C156" s="17" t="s">
        <v>421</v>
      </c>
      <c r="D156" s="12">
        <v>0.01981726411988764</v>
      </c>
      <c r="E156" s="12">
        <v>-0.1090603887690402</v>
      </c>
      <c r="F156" s="12">
        <v>0.1043054386203352</v>
      </c>
      <c r="G156" s="12">
        <v>0.1292323631612979</v>
      </c>
      <c r="H156" s="12">
        <v>-0.02341107898610168</v>
      </c>
      <c r="I156" s="12">
        <v>-0.2775052871778872</v>
      </c>
      <c r="J156" s="12">
        <v>0.02507165923960824</v>
      </c>
      <c r="K156" s="12">
        <v>-0.03523406097704487</v>
      </c>
      <c r="L156" s="12">
        <v>0.1909759490533754</v>
      </c>
      <c r="M156" s="12">
        <v>0.1222441497324671</v>
      </c>
      <c r="N156" s="12">
        <v>-0.024041215360694</v>
      </c>
      <c r="O156" s="12">
        <v>-0.09538132683003192</v>
      </c>
      <c r="P156" s="12">
        <v>0.0457708046917983</v>
      </c>
      <c r="Q156" s="12">
        <v>0.03460723212230058</v>
      </c>
      <c r="R156" s="12">
        <v>-0.03553913177816014</v>
      </c>
      <c r="S156" s="12">
        <v>-0.04758220271323196</v>
      </c>
      <c r="T156" s="12">
        <v>0.06101545840135653</v>
      </c>
      <c r="U156" s="12">
        <v>-0.04970089142531753</v>
      </c>
      <c r="V156" s="12">
        <v>-0.02658545991723845</v>
      </c>
      <c r="W156" s="12">
        <v>0.03789746309642599</v>
      </c>
      <c r="X156" s="12">
        <v>-0.004846194985873742</v>
      </c>
      <c r="Y156" s="12">
        <v>0.01565055177950564</v>
      </c>
      <c r="Z156" s="12">
        <v>0.115077043043128</v>
      </c>
      <c r="AA156" s="12">
        <v>0.14191090786296</v>
      </c>
      <c r="AB156" s="12">
        <v>-0.2067946735047319</v>
      </c>
      <c r="AC156" s="12">
        <v>0.2476780795871557</v>
      </c>
      <c r="AD156" s="12">
        <v>-0.06325798068880004</v>
      </c>
      <c r="AE156" s="12">
        <v>0.03198292003575091</v>
      </c>
      <c r="AF156" s="12">
        <v>0.0111221852017421</v>
      </c>
      <c r="AG156" s="12">
        <v>0.08954063659911948</v>
      </c>
      <c r="AH156" s="12">
        <v>0.01146381392133053</v>
      </c>
      <c r="AI156" s="12">
        <v>-0.01665697132235614</v>
      </c>
      <c r="AJ156" s="12">
        <v>-0.0006494540310288044</v>
      </c>
      <c r="AK156" s="12">
        <v>-0.000643895977045182</v>
      </c>
      <c r="AL156" s="12">
        <v>-0.08427783638010139</v>
      </c>
      <c r="AM156" s="12">
        <v>-0.1211540477420524</v>
      </c>
      <c r="AN156" s="12">
        <v>0.02150509102196567</v>
      </c>
      <c r="AO156" s="12">
        <v>0.06156206287244372</v>
      </c>
      <c r="AP156" s="12">
        <v>-0.05393921157068113</v>
      </c>
      <c r="AQ156" s="12">
        <v>0.02179537402833552</v>
      </c>
      <c r="AR156" s="12">
        <v>-0.05244806065764683</v>
      </c>
      <c r="AS156" s="12">
        <v>0.008081299975201909</v>
      </c>
      <c r="AT156" s="12">
        <v>0.06113540891241219</v>
      </c>
      <c r="AU156" s="12">
        <v>-0.01889459369328634</v>
      </c>
      <c r="AV156" s="12">
        <v>-0.09288604981933357</v>
      </c>
      <c r="AW156" s="12">
        <v>-0.3293300463550934</v>
      </c>
      <c r="AX156" s="12">
        <v>0.045342978232801</v>
      </c>
      <c r="AY156" s="12">
        <v>0.01566361097981935</v>
      </c>
    </row>
    <row r="157" spans="2:51">
      <c r="B157" s="16"/>
      <c r="C157" s="17" t="s">
        <v>423</v>
      </c>
      <c r="D157" s="12">
        <v>-0.02445501456684482</v>
      </c>
      <c r="E157" s="12">
        <v>0.2759717868868605</v>
      </c>
      <c r="F157" s="12">
        <v>0.2003326178303663</v>
      </c>
      <c r="G157" s="12">
        <v>0.1044058728870634</v>
      </c>
      <c r="H157" s="12">
        <v>-0.5342478843075327</v>
      </c>
      <c r="I157" s="12">
        <v>-0.3676338245984378</v>
      </c>
      <c r="J157" s="12">
        <v>0.0324484124533611</v>
      </c>
      <c r="K157" s="12">
        <v>0.006745663651412526</v>
      </c>
      <c r="L157" s="12">
        <v>0.02340968040006396</v>
      </c>
      <c r="M157" s="12">
        <v>0.05093911735652398</v>
      </c>
      <c r="N157" s="12">
        <v>-0.006874110123365594</v>
      </c>
      <c r="O157" s="12">
        <v>-0.004363549144095645</v>
      </c>
      <c r="P157" s="12">
        <v>0.05615701274221626</v>
      </c>
      <c r="Q157" s="12">
        <v>0.07773701946678334</v>
      </c>
      <c r="R157" s="12">
        <v>-0.018172185422743</v>
      </c>
      <c r="S157" s="12">
        <v>-0.0985033841478478</v>
      </c>
      <c r="T157" s="12">
        <v>0.03927659132539044</v>
      </c>
      <c r="U157" s="12">
        <v>-0.07573914231788581</v>
      </c>
      <c r="V157" s="12">
        <v>0.04556816552397442</v>
      </c>
      <c r="W157" s="12">
        <v>0.07324702397393604</v>
      </c>
      <c r="X157" s="12">
        <v>0.03829978147167763</v>
      </c>
      <c r="Y157" s="12">
        <v>-0.009706359711984179</v>
      </c>
      <c r="Z157" s="12">
        <v>0.105975933887835</v>
      </c>
      <c r="AA157" s="12">
        <v>0.05300557896018963</v>
      </c>
      <c r="AB157" s="12">
        <v>-0.1289791181634303</v>
      </c>
      <c r="AC157" s="12">
        <v>0.3250279901033741</v>
      </c>
      <c r="AD157" s="12">
        <v>0.002268720108295381</v>
      </c>
      <c r="AE157" s="12">
        <v>-0.03117105008887025</v>
      </c>
      <c r="AF157" s="12">
        <v>-0.06405617381366378</v>
      </c>
      <c r="AG157" s="12">
        <v>0.04033452209223212</v>
      </c>
      <c r="AH157" s="12">
        <v>0.004410395079391005</v>
      </c>
      <c r="AI157" s="12">
        <v>0.009644600573263168</v>
      </c>
      <c r="AJ157" s="12">
        <v>0.004998143974574353</v>
      </c>
      <c r="AK157" s="12">
        <v>0.0005678619638300155</v>
      </c>
      <c r="AL157" s="12">
        <v>0.0214125106053179</v>
      </c>
      <c r="AM157" s="12">
        <v>0.04456769709173984</v>
      </c>
      <c r="AN157" s="12">
        <v>0.03108629027792506</v>
      </c>
      <c r="AO157" s="12">
        <v>0.06660251521750028</v>
      </c>
      <c r="AP157" s="12">
        <v>-0.003944066039705123</v>
      </c>
      <c r="AQ157" s="12">
        <v>0.01209543424713177</v>
      </c>
      <c r="AR157" s="12">
        <v>-0.002056832588221946</v>
      </c>
      <c r="AS157" s="12">
        <v>-0.01422862976441356</v>
      </c>
      <c r="AT157" s="12">
        <v>-0.008734993892525921</v>
      </c>
      <c r="AU157" s="12">
        <v>0.01729737355597337</v>
      </c>
      <c r="AV157" s="12">
        <v>0.06551966822030617</v>
      </c>
      <c r="AW157" s="12">
        <v>0.1459483195158059</v>
      </c>
      <c r="AX157" s="12">
        <v>-0.06853202932323169</v>
      </c>
      <c r="AY157" s="12">
        <v>-0.04420851160734292</v>
      </c>
    </row>
    <row r="158" spans="2:51">
      <c r="B158" s="16"/>
      <c r="C158" s="17" t="s">
        <v>425</v>
      </c>
      <c r="D158" s="12">
        <v>0.03162596546965154</v>
      </c>
      <c r="E158" s="12">
        <v>-0.2640445143511972</v>
      </c>
      <c r="F158" s="12">
        <v>-0.03369627150798342</v>
      </c>
      <c r="G158" s="12">
        <v>0.1365038446743803</v>
      </c>
      <c r="H158" s="12">
        <v>0.2786525709548336</v>
      </c>
      <c r="I158" s="12">
        <v>-0.02172269626453236</v>
      </c>
      <c r="J158" s="12">
        <v>-0.02368439961872772</v>
      </c>
      <c r="K158" s="12">
        <v>-0.004438947371526245</v>
      </c>
      <c r="L158" s="12">
        <v>0.3188150796393328</v>
      </c>
      <c r="M158" s="12">
        <v>0.09720604736755119</v>
      </c>
      <c r="N158" s="12">
        <v>-0.06886429588162503</v>
      </c>
      <c r="O158" s="12">
        <v>-0.1246553645423959</v>
      </c>
      <c r="P158" s="12">
        <v>-0.004566610579622646</v>
      </c>
      <c r="Q158" s="12">
        <v>-0.0305707864207119</v>
      </c>
      <c r="R158" s="12">
        <v>0.006511568496109636</v>
      </c>
      <c r="S158" s="12">
        <v>0.007974325478545667</v>
      </c>
      <c r="T158" s="12">
        <v>0.02164815631506498</v>
      </c>
      <c r="U158" s="12">
        <v>-0.08241250126473378</v>
      </c>
      <c r="V158" s="12">
        <v>-0.06111380186405282</v>
      </c>
      <c r="W158" s="12">
        <v>0.04808822134607769</v>
      </c>
      <c r="X158" s="12">
        <v>0.01976472585395882</v>
      </c>
      <c r="Y158" s="12">
        <v>0.01495611318640841</v>
      </c>
      <c r="Z158" s="12">
        <v>0.008469724979629861</v>
      </c>
      <c r="AA158" s="12">
        <v>0.1403559089577427</v>
      </c>
      <c r="AB158" s="12">
        <v>-0.1779772372159832</v>
      </c>
      <c r="AC158" s="12">
        <v>0.2695342253650257</v>
      </c>
      <c r="AD158" s="12">
        <v>-0.02656490408495599</v>
      </c>
      <c r="AE158" s="12">
        <v>0.1519235933245469</v>
      </c>
      <c r="AF158" s="12">
        <v>0.2076692235182697</v>
      </c>
      <c r="AG158" s="12">
        <v>0.08347920778796174</v>
      </c>
      <c r="AH158" s="12">
        <v>0.01494015241246837</v>
      </c>
      <c r="AI158" s="12">
        <v>-0.02114428771891395</v>
      </c>
      <c r="AJ158" s="12">
        <v>-0.006645866161132273</v>
      </c>
      <c r="AK158" s="12">
        <v>-0.0006945724325987584</v>
      </c>
      <c r="AL158" s="12">
        <v>-0.1637508633438379</v>
      </c>
      <c r="AM158" s="12">
        <v>-0.251702227851238</v>
      </c>
      <c r="AN158" s="12">
        <v>-0.02841520144642422</v>
      </c>
      <c r="AO158" s="12">
        <v>0.09943505526135304</v>
      </c>
      <c r="AP158" s="12">
        <v>-0.04261599115660124</v>
      </c>
      <c r="AQ158" s="12">
        <v>-0.006916001962955398</v>
      </c>
      <c r="AR158" s="12">
        <v>-0.03298279515716566</v>
      </c>
      <c r="AS158" s="12">
        <v>-0.001018910803927395</v>
      </c>
      <c r="AT158" s="12">
        <v>0.1172387784847308</v>
      </c>
      <c r="AU158" s="12">
        <v>0.009363986164202739</v>
      </c>
      <c r="AV158" s="12">
        <v>-0.1994538956699652</v>
      </c>
      <c r="AW158" s="12">
        <v>-0.3333020973401083</v>
      </c>
      <c r="AX158" s="12">
        <v>-0.02980859472600242</v>
      </c>
      <c r="AY158" s="12">
        <v>-0.01439155725189597</v>
      </c>
    </row>
    <row r="159" spans="2:51">
      <c r="B159" s="16"/>
      <c r="C159" s="17" t="s">
        <v>427</v>
      </c>
      <c r="D159" s="12">
        <v>0.006529995944957943</v>
      </c>
      <c r="E159" s="12">
        <v>-0.005517665386915136</v>
      </c>
      <c r="F159" s="12">
        <v>0.08957821340526598</v>
      </c>
      <c r="G159" s="12">
        <v>0.01325262879863369</v>
      </c>
      <c r="H159" s="12">
        <v>0.04984359393422081</v>
      </c>
      <c r="I159" s="12">
        <v>-0.05037244267396598</v>
      </c>
      <c r="J159" s="12">
        <v>0.1132530921454151</v>
      </c>
      <c r="K159" s="12">
        <v>-0.01867983188569892</v>
      </c>
      <c r="L159" s="12">
        <v>-0.03316779127705131</v>
      </c>
      <c r="M159" s="12">
        <v>0.01199496830096183</v>
      </c>
      <c r="N159" s="12">
        <v>0.1421263254303784</v>
      </c>
      <c r="O159" s="12">
        <v>0.1194626308186271</v>
      </c>
      <c r="P159" s="12">
        <v>0.01409192129970359</v>
      </c>
      <c r="Q159" s="12">
        <v>0.05923044864470296</v>
      </c>
      <c r="R159" s="12">
        <v>-0.04497608993648579</v>
      </c>
      <c r="S159" s="12">
        <v>-0.02271663887452527</v>
      </c>
      <c r="T159" s="12">
        <v>0.008930690766260796</v>
      </c>
      <c r="U159" s="12">
        <v>0.03024545584746239</v>
      </c>
      <c r="V159" s="12">
        <v>0.05311497485882959</v>
      </c>
      <c r="W159" s="12">
        <v>-0.0914232516326982</v>
      </c>
      <c r="X159" s="12">
        <v>-0.05024160677784799</v>
      </c>
      <c r="Y159" s="12">
        <v>-0.006648391079730792</v>
      </c>
      <c r="Z159" s="12">
        <v>0.02034419541756981</v>
      </c>
      <c r="AA159" s="12">
        <v>0.04309579120964389</v>
      </c>
      <c r="AB159" s="12">
        <v>0.09515848291037315</v>
      </c>
      <c r="AC159" s="12">
        <v>-0.3814167957083742</v>
      </c>
      <c r="AD159" s="12">
        <v>0.04886893020462253</v>
      </c>
      <c r="AE159" s="12">
        <v>-0.2412521836180055</v>
      </c>
      <c r="AF159" s="12">
        <v>-0.1487819126452369</v>
      </c>
      <c r="AG159" s="12">
        <v>-0.05299692972394937</v>
      </c>
      <c r="AH159" s="12">
        <v>-0.06416902702593132</v>
      </c>
      <c r="AI159" s="12">
        <v>0.01495432315425005</v>
      </c>
      <c r="AJ159" s="12">
        <v>0.0006357336494480293</v>
      </c>
      <c r="AK159" s="12">
        <v>-0.0002888266226319867</v>
      </c>
      <c r="AL159" s="12">
        <v>0.09965987211216776</v>
      </c>
      <c r="AM159" s="12">
        <v>0.1388909005704315</v>
      </c>
      <c r="AN159" s="12">
        <v>0.08600750512644728</v>
      </c>
      <c r="AO159" s="12">
        <v>-0.0523741290940191</v>
      </c>
      <c r="AP159" s="12">
        <v>-0.006127978432331485</v>
      </c>
      <c r="AQ159" s="12">
        <v>-0.01006037503809941</v>
      </c>
      <c r="AR159" s="12">
        <v>-0.01624692561882559</v>
      </c>
      <c r="AS159" s="12">
        <v>0.02104162365757265</v>
      </c>
      <c r="AT159" s="12">
        <v>-0.06295581426021701</v>
      </c>
      <c r="AU159" s="12">
        <v>-0.07573498826969403</v>
      </c>
      <c r="AV159" s="12">
        <v>0.002114188955402273</v>
      </c>
      <c r="AW159" s="12">
        <v>0.04894869284277578</v>
      </c>
      <c r="AX159" s="12">
        <v>0.08576746272803731</v>
      </c>
      <c r="AY159" s="12">
        <v>0.04026838431542576</v>
      </c>
    </row>
    <row r="160" spans="2:51">
      <c r="B160" s="16"/>
      <c r="C160" s="17" t="s">
        <v>429</v>
      </c>
      <c r="D160" s="12">
        <v>0.01062427910575511</v>
      </c>
      <c r="E160" s="12">
        <v>-0.06595103454965009</v>
      </c>
      <c r="F160" s="12">
        <v>0.02831593968037429</v>
      </c>
      <c r="G160" s="12">
        <v>0.1199112717607785</v>
      </c>
      <c r="H160" s="12">
        <v>-0.04979506039556317</v>
      </c>
      <c r="I160" s="12">
        <v>-0.1167902507909568</v>
      </c>
      <c r="J160" s="12">
        <v>0.006025489911914212</v>
      </c>
      <c r="K160" s="12">
        <v>0.03288138237432284</v>
      </c>
      <c r="L160" s="12">
        <v>0.1707189215446563</v>
      </c>
      <c r="M160" s="12">
        <v>0.07274919845226149</v>
      </c>
      <c r="N160" s="12">
        <v>-0.04710200985916901</v>
      </c>
      <c r="O160" s="12">
        <v>-0.0639718764868763</v>
      </c>
      <c r="P160" s="12">
        <v>0.008155130636341134</v>
      </c>
      <c r="Q160" s="12">
        <v>0.04975275078826401</v>
      </c>
      <c r="R160" s="12">
        <v>0.003751292315391095</v>
      </c>
      <c r="S160" s="12">
        <v>-0.03739176097039271</v>
      </c>
      <c r="T160" s="12">
        <v>0.01508815636384956</v>
      </c>
      <c r="U160" s="12">
        <v>-0.01981189203112887</v>
      </c>
      <c r="V160" s="12">
        <v>-0.01029137417063134</v>
      </c>
      <c r="W160" s="12">
        <v>0.006919811641633502</v>
      </c>
      <c r="X160" s="12">
        <v>0.025020222398329</v>
      </c>
      <c r="Y160" s="12">
        <v>0.02201977654892813</v>
      </c>
      <c r="Z160" s="12">
        <v>-0.003269375999935224</v>
      </c>
      <c r="AA160" s="12">
        <v>-0.0007938437385709417</v>
      </c>
      <c r="AB160" s="12">
        <v>-0.01548528076872423</v>
      </c>
      <c r="AC160" s="12">
        <v>0.01042213659795782</v>
      </c>
      <c r="AD160" s="12">
        <v>0.08487595833669129</v>
      </c>
      <c r="AE160" s="12">
        <v>0.3340556360395506</v>
      </c>
      <c r="AF160" s="12">
        <v>-0.2801172222404556</v>
      </c>
      <c r="AG160" s="12">
        <v>0.0517422806096374</v>
      </c>
      <c r="AH160" s="12">
        <v>0.05123699450708608</v>
      </c>
      <c r="AI160" s="12">
        <v>0.004203712437236684</v>
      </c>
      <c r="AJ160" s="12">
        <v>-0.003318003071625047</v>
      </c>
      <c r="AK160" s="12">
        <v>-0.0001756208064623109</v>
      </c>
      <c r="AL160" s="12">
        <v>-0.05848750526045843</v>
      </c>
      <c r="AM160" s="12">
        <v>-0.03518047743807062</v>
      </c>
      <c r="AN160" s="12">
        <v>0.005667330390586358</v>
      </c>
      <c r="AO160" s="12">
        <v>0.06498466238378295</v>
      </c>
      <c r="AP160" s="12">
        <v>-0.004779653468801182</v>
      </c>
      <c r="AQ160" s="12">
        <v>-0.000957043363408111</v>
      </c>
      <c r="AR160" s="12">
        <v>-0.01785614675511327</v>
      </c>
      <c r="AS160" s="12">
        <v>-0.008082846997073501</v>
      </c>
      <c r="AT160" s="12">
        <v>0.003009033755694379</v>
      </c>
      <c r="AU160" s="12">
        <v>-0.0245160138682378</v>
      </c>
      <c r="AV160" s="12">
        <v>0.07704133677595792</v>
      </c>
      <c r="AW160" s="12">
        <v>0.007401567712921983</v>
      </c>
      <c r="AX160" s="12">
        <v>-0.1986610482807905</v>
      </c>
      <c r="AY160" s="12">
        <v>-0.06848858690581948</v>
      </c>
    </row>
    <row r="161" spans="2:51">
      <c r="B161" s="16"/>
      <c r="C161" s="17" t="s">
        <v>431</v>
      </c>
      <c r="D161" s="12">
        <v>0.01117100885233639</v>
      </c>
      <c r="E161" s="12">
        <v>-0.07345220935981961</v>
      </c>
      <c r="F161" s="12">
        <v>0.03840676286225444</v>
      </c>
      <c r="G161" s="12">
        <v>0.1076018831477237</v>
      </c>
      <c r="H161" s="12">
        <v>-0.0305631794585057</v>
      </c>
      <c r="I161" s="12">
        <v>-0.135879425863684</v>
      </c>
      <c r="J161" s="12">
        <v>0.03950549301262646</v>
      </c>
      <c r="K161" s="12">
        <v>0.02737793146365978</v>
      </c>
      <c r="L161" s="12">
        <v>0.1197183148933395</v>
      </c>
      <c r="M161" s="12">
        <v>0.05659717748836793</v>
      </c>
      <c r="N161" s="12">
        <v>-0.0312237576810606</v>
      </c>
      <c r="O161" s="12">
        <v>-0.08717269243040301</v>
      </c>
      <c r="P161" s="12">
        <v>-0.001493549333806097</v>
      </c>
      <c r="Q161" s="12">
        <v>0.07509281277393297</v>
      </c>
      <c r="R161" s="12">
        <v>-0.0237486438817035</v>
      </c>
      <c r="S161" s="12">
        <v>-0.03485724715416035</v>
      </c>
      <c r="T161" s="12">
        <v>-0.03217769941155287</v>
      </c>
      <c r="U161" s="12">
        <v>0.01872019998729816</v>
      </c>
      <c r="V161" s="12">
        <v>-0.004084793112875054</v>
      </c>
      <c r="W161" s="12">
        <v>-0.0302959455843435</v>
      </c>
      <c r="X161" s="12">
        <v>0.01624298179051707</v>
      </c>
      <c r="Y161" s="12">
        <v>-0.00299252790459076</v>
      </c>
      <c r="Z161" s="12">
        <v>-0.05107193110728057</v>
      </c>
      <c r="AA161" s="12">
        <v>-0.07704808287781648</v>
      </c>
      <c r="AB161" s="12">
        <v>0.01276640849084672</v>
      </c>
      <c r="AC161" s="12">
        <v>0.1048769689584305</v>
      </c>
      <c r="AD161" s="12">
        <v>0.03071586312761366</v>
      </c>
      <c r="AE161" s="12">
        <v>0.2130964338586658</v>
      </c>
      <c r="AF161" s="12">
        <v>0.3745814176431806</v>
      </c>
      <c r="AG161" s="12">
        <v>0.165567741697758</v>
      </c>
      <c r="AH161" s="12">
        <v>-0.01622627117351496</v>
      </c>
      <c r="AI161" s="12">
        <v>-0.005267981958126391</v>
      </c>
      <c r="AJ161" s="12">
        <v>0.00330787478396714</v>
      </c>
      <c r="AK161" s="12">
        <v>-0.0005566257107148341</v>
      </c>
      <c r="AL161" s="12">
        <v>-0.0808533643600088</v>
      </c>
      <c r="AM161" s="12">
        <v>-0.07131614744141343</v>
      </c>
      <c r="AN161" s="12">
        <v>0.004672549834982063</v>
      </c>
      <c r="AO161" s="12">
        <v>0.07011638604230067</v>
      </c>
      <c r="AP161" s="12">
        <v>0.02104808789119219</v>
      </c>
      <c r="AQ161" s="12">
        <v>0.0173598470656128</v>
      </c>
      <c r="AR161" s="12">
        <v>0.01855800700027034</v>
      </c>
      <c r="AS161" s="12">
        <v>-0.009107476535111066</v>
      </c>
      <c r="AT161" s="12">
        <v>-0.03452125043185908</v>
      </c>
      <c r="AU161" s="12">
        <v>-0.006181870074406169</v>
      </c>
      <c r="AV161" s="12">
        <v>0.004129654017204165</v>
      </c>
      <c r="AW161" s="12">
        <v>0.09320549739796329</v>
      </c>
      <c r="AX161" s="12">
        <v>-0.1190037372462893</v>
      </c>
      <c r="AY161" s="12">
        <v>0.02489966842466003</v>
      </c>
    </row>
    <row r="162" spans="2:51">
      <c r="B162" s="16"/>
      <c r="C162" s="17" t="s">
        <v>433</v>
      </c>
      <c r="D162" s="12">
        <v>0.02105600474722808</v>
      </c>
      <c r="E162" s="12">
        <v>-0.1975802550808036</v>
      </c>
      <c r="F162" s="12">
        <v>-0.0553387493998676</v>
      </c>
      <c r="G162" s="12">
        <v>0.1245937718335596</v>
      </c>
      <c r="H162" s="12">
        <v>0.217528564554562</v>
      </c>
      <c r="I162" s="12">
        <v>0.06553456725392294</v>
      </c>
      <c r="J162" s="12">
        <v>-0.005924223775929143</v>
      </c>
      <c r="K162" s="12">
        <v>0.01798575818341035</v>
      </c>
      <c r="L162" s="12">
        <v>0.2121170211549442</v>
      </c>
      <c r="M162" s="12">
        <v>0.06793296422081331</v>
      </c>
      <c r="N162" s="12">
        <v>-0.03375964874249689</v>
      </c>
      <c r="O162" s="12">
        <v>-0.08639749222312282</v>
      </c>
      <c r="P162" s="12">
        <v>-0.006453968542105747</v>
      </c>
      <c r="Q162" s="12">
        <v>-0.04439823895537451</v>
      </c>
      <c r="R162" s="12">
        <v>0.04806487071866938</v>
      </c>
      <c r="S162" s="12">
        <v>-0.04747447526252978</v>
      </c>
      <c r="T162" s="12">
        <v>-0.003419460751778789</v>
      </c>
      <c r="U162" s="12">
        <v>-0.0002796828154148198</v>
      </c>
      <c r="V162" s="12">
        <v>-0.004771661115419122</v>
      </c>
      <c r="W162" s="12">
        <v>0.02061437669686253</v>
      </c>
      <c r="X162" s="12">
        <v>0.04384707209809512</v>
      </c>
      <c r="Y162" s="12">
        <v>-0.003703842516873009</v>
      </c>
      <c r="Z162" s="12">
        <v>0.023589257513163</v>
      </c>
      <c r="AA162" s="12">
        <v>0.01100841612296306</v>
      </c>
      <c r="AB162" s="12">
        <v>-0.02549687665730292</v>
      </c>
      <c r="AC162" s="12">
        <v>0.1362149275837072</v>
      </c>
      <c r="AD162" s="12">
        <v>-0.01022947014925451</v>
      </c>
      <c r="AE162" s="12">
        <v>0.007990326885468921</v>
      </c>
      <c r="AF162" s="12">
        <v>-0.3943363078907079</v>
      </c>
      <c r="AG162" s="12">
        <v>-0.05222492873910878</v>
      </c>
      <c r="AH162" s="12">
        <v>0.06958011269279434</v>
      </c>
      <c r="AI162" s="12">
        <v>-0.004049986636912029</v>
      </c>
      <c r="AJ162" s="12">
        <v>-0.0004319376431386909</v>
      </c>
      <c r="AK162" s="12">
        <v>-0.0006466463388614677</v>
      </c>
      <c r="AL162" s="12">
        <v>-0.1695653668186261</v>
      </c>
      <c r="AM162" s="12">
        <v>-0.1895533551764644</v>
      </c>
      <c r="AN162" s="12">
        <v>-0.04711290792973045</v>
      </c>
      <c r="AO162" s="12">
        <v>0.09574335193008669</v>
      </c>
      <c r="AP162" s="12">
        <v>0.02031042443713535</v>
      </c>
      <c r="AQ162" s="12">
        <v>-0.008928935632710655</v>
      </c>
      <c r="AR162" s="12">
        <v>0.004995086399349809</v>
      </c>
      <c r="AS162" s="12">
        <v>-0.01583446491767887</v>
      </c>
      <c r="AT162" s="12">
        <v>0.0514529918521995</v>
      </c>
      <c r="AU162" s="12">
        <v>0.01746670628870215</v>
      </c>
      <c r="AV162" s="12">
        <v>0.03676252269989052</v>
      </c>
      <c r="AW162" s="12">
        <v>-0.01250723260804146</v>
      </c>
      <c r="AX162" s="12">
        <v>-0.1823515019293</v>
      </c>
      <c r="AY162" s="12">
        <v>-0.05629165119019208</v>
      </c>
    </row>
    <row r="163" spans="2:51">
      <c r="B163" s="16"/>
      <c r="C163" s="17" t="s">
        <v>435</v>
      </c>
      <c r="D163" s="12">
        <v>0.00522594831708509</v>
      </c>
      <c r="E163" s="12">
        <v>-0.08328771162521663</v>
      </c>
      <c r="F163" s="12">
        <v>-0.1188455232039104</v>
      </c>
      <c r="G163" s="12">
        <v>-0.07951485319959212</v>
      </c>
      <c r="H163" s="12">
        <v>0.2585599397845986</v>
      </c>
      <c r="I163" s="12">
        <v>0.2619665988221734</v>
      </c>
      <c r="J163" s="12">
        <v>-0.05653377653925863</v>
      </c>
      <c r="K163" s="12">
        <v>-0.03032549399820202</v>
      </c>
      <c r="L163" s="12">
        <v>-0.04371527072171542</v>
      </c>
      <c r="M163" s="12">
        <v>-0.03654633808032103</v>
      </c>
      <c r="N163" s="12">
        <v>0.009616098054975698</v>
      </c>
      <c r="O163" s="12">
        <v>0.0584149422725324</v>
      </c>
      <c r="P163" s="12">
        <v>-0.03200131571281194</v>
      </c>
      <c r="Q163" s="12">
        <v>-0.1230978230217529</v>
      </c>
      <c r="R163" s="12">
        <v>0.04669763304880276</v>
      </c>
      <c r="S163" s="12">
        <v>0.04429950532485053</v>
      </c>
      <c r="T163" s="12">
        <v>0.01050987028797807</v>
      </c>
      <c r="U163" s="12">
        <v>0.01150909100109242</v>
      </c>
      <c r="V163" s="12">
        <v>-0.01717857518719222</v>
      </c>
      <c r="W163" s="12">
        <v>0.02001807454517212</v>
      </c>
      <c r="X163" s="12">
        <v>-0.019260869447426</v>
      </c>
      <c r="Y163" s="12">
        <v>0.01221813395982225</v>
      </c>
      <c r="Z163" s="12">
        <v>-0.02347860175215375</v>
      </c>
      <c r="AA163" s="12">
        <v>0.07300063573961396</v>
      </c>
      <c r="AB163" s="12">
        <v>0.03854522428395412</v>
      </c>
      <c r="AC163" s="12">
        <v>-0.1097491305080401</v>
      </c>
      <c r="AD163" s="12">
        <v>0.03482155647030045</v>
      </c>
      <c r="AE163" s="12">
        <v>-0.4884593188388159</v>
      </c>
      <c r="AF163" s="12">
        <v>0.08007340183836791</v>
      </c>
      <c r="AG163" s="12">
        <v>-0.1680584713754958</v>
      </c>
      <c r="AH163" s="12">
        <v>-0.04170867725786204</v>
      </c>
      <c r="AI163" s="12">
        <v>-0.007318933116028952</v>
      </c>
      <c r="AJ163" s="12">
        <v>-0.003633780998629509</v>
      </c>
      <c r="AK163" s="12">
        <v>2.909730940120466E-05</v>
      </c>
      <c r="AL163" s="12">
        <v>0.02039207964249594</v>
      </c>
      <c r="AM163" s="12">
        <v>0.007776575189240911</v>
      </c>
      <c r="AN163" s="12">
        <v>-0.02194099332700928</v>
      </c>
      <c r="AO163" s="12">
        <v>-0.04536159119721608</v>
      </c>
      <c r="AP163" s="12">
        <v>-0.005422365145944635</v>
      </c>
      <c r="AQ163" s="12">
        <v>-0.04351343128478292</v>
      </c>
      <c r="AR163" s="12">
        <v>-0.01012918531052367</v>
      </c>
      <c r="AS163" s="12">
        <v>-3.771050715696004E-05</v>
      </c>
      <c r="AT163" s="12">
        <v>0.03764824658526388</v>
      </c>
      <c r="AU163" s="12">
        <v>-0.03215640170059991</v>
      </c>
      <c r="AV163" s="12">
        <v>0.003848847958454429</v>
      </c>
      <c r="AW163" s="12">
        <v>-0.04949763388489033</v>
      </c>
      <c r="AX163" s="12">
        <v>-0.01825431677655879</v>
      </c>
      <c r="AY163" s="12">
        <v>-0.03336736237011115</v>
      </c>
    </row>
    <row r="164" spans="2:51">
      <c r="B164" s="16"/>
      <c r="C164" s="17" t="s">
        <v>437</v>
      </c>
      <c r="D164" s="12">
        <v>-0.006253937730759606</v>
      </c>
      <c r="E164" s="12">
        <v>0.1080259779947615</v>
      </c>
      <c r="F164" s="12">
        <v>0.09599363112969703</v>
      </c>
      <c r="G164" s="12">
        <v>-0.04263769801805756</v>
      </c>
      <c r="H164" s="12">
        <v>-0.1573215132325808</v>
      </c>
      <c r="I164" s="12">
        <v>-0.1385352407961914</v>
      </c>
      <c r="J164" s="12">
        <v>0.08687627818983575</v>
      </c>
      <c r="K164" s="12">
        <v>0.01693639833454542</v>
      </c>
      <c r="L164" s="12">
        <v>-0.08536728681102432</v>
      </c>
      <c r="M164" s="12">
        <v>-0.027115507395052</v>
      </c>
      <c r="N164" s="12">
        <v>0.05105548884793146</v>
      </c>
      <c r="O164" s="12">
        <v>0.06349690889678164</v>
      </c>
      <c r="P164" s="12">
        <v>0.0245238349271983</v>
      </c>
      <c r="Q164" s="12">
        <v>0.141270065199193</v>
      </c>
      <c r="R164" s="12">
        <v>-0.08224001693239338</v>
      </c>
      <c r="S164" s="12">
        <v>0.02205991694172294</v>
      </c>
      <c r="T164" s="12">
        <v>-0.005445643717217928</v>
      </c>
      <c r="U164" s="12">
        <v>-0.02191897388160257</v>
      </c>
      <c r="V164" s="12">
        <v>0.007503184527412282</v>
      </c>
      <c r="W164" s="12">
        <v>-0.05496968256331243</v>
      </c>
      <c r="X164" s="12">
        <v>-0.05865785682431845</v>
      </c>
      <c r="Y164" s="12">
        <v>-0.006315917434044226</v>
      </c>
      <c r="Z164" s="12">
        <v>-0.009516794577966409</v>
      </c>
      <c r="AA164" s="12">
        <v>-0.004127097333448973</v>
      </c>
      <c r="AB164" s="12">
        <v>0.01124770853756141</v>
      </c>
      <c r="AC164" s="12">
        <v>-0.1727117271999944</v>
      </c>
      <c r="AD164" s="12">
        <v>0.07308384688824256</v>
      </c>
      <c r="AE164" s="12">
        <v>0.3665449992720911</v>
      </c>
      <c r="AF164" s="12">
        <v>-0.07701685101889731</v>
      </c>
      <c r="AG164" s="12">
        <v>0.1599329934947845</v>
      </c>
      <c r="AH164" s="12">
        <v>-0.02749827662221775</v>
      </c>
      <c r="AI164" s="12">
        <v>0.005924291837480783</v>
      </c>
      <c r="AJ164" s="12">
        <v>-0.001490621565376802</v>
      </c>
      <c r="AK164" s="12">
        <v>0.0002166504462998563</v>
      </c>
      <c r="AL164" s="12">
        <v>0.1208929636216242</v>
      </c>
      <c r="AM164" s="12">
        <v>0.1069373938068167</v>
      </c>
      <c r="AN164" s="12">
        <v>0.02619232014080812</v>
      </c>
      <c r="AO164" s="12">
        <v>-0.1054740832319432</v>
      </c>
      <c r="AP164" s="12">
        <v>-0.01291226704247449</v>
      </c>
      <c r="AQ164" s="12">
        <v>-0.01057208511305975</v>
      </c>
      <c r="AR164" s="12">
        <v>-0.004123979678682253</v>
      </c>
      <c r="AS164" s="12">
        <v>0.01139879880102461</v>
      </c>
      <c r="AT164" s="12">
        <v>-0.01011874476499425</v>
      </c>
      <c r="AU164" s="12">
        <v>-0.009479735489684655</v>
      </c>
      <c r="AV164" s="12">
        <v>-0.09100611478259625</v>
      </c>
      <c r="AW164" s="12">
        <v>-0.03411307028370848</v>
      </c>
      <c r="AX164" s="12">
        <v>0.1967129819767515</v>
      </c>
      <c r="AY164" s="12">
        <v>0.1225371341816551</v>
      </c>
    </row>
    <row r="165" spans="2:51">
      <c r="B165" s="16"/>
      <c r="C165" s="17" t="s">
        <v>439</v>
      </c>
      <c r="D165" s="12">
        <v>0.004619738789246259</v>
      </c>
      <c r="E165" s="12">
        <v>-0.04551081608914335</v>
      </c>
      <c r="F165" s="12">
        <v>0.0109701296071741</v>
      </c>
      <c r="G165" s="12">
        <v>0.07737167347051765</v>
      </c>
      <c r="H165" s="12">
        <v>-0.01926707485249068</v>
      </c>
      <c r="I165" s="12">
        <v>-0.06465373089413268</v>
      </c>
      <c r="J165" s="12">
        <v>-0.01406002554630213</v>
      </c>
      <c r="K165" s="12">
        <v>-0.01384842396810067</v>
      </c>
      <c r="L165" s="12">
        <v>0.05929460353929328</v>
      </c>
      <c r="M165" s="12">
        <v>0.07842748042465807</v>
      </c>
      <c r="N165" s="12">
        <v>-0.01954908141437758</v>
      </c>
      <c r="O165" s="12">
        <v>-0.05689611155046244</v>
      </c>
      <c r="P165" s="12">
        <v>0.0140424121899965</v>
      </c>
      <c r="Q165" s="12">
        <v>-0.04081996587565152</v>
      </c>
      <c r="R165" s="12">
        <v>0.02408637973705602</v>
      </c>
      <c r="S165" s="12">
        <v>-0.0588605717839942</v>
      </c>
      <c r="T165" s="12">
        <v>0.006614981931919832</v>
      </c>
      <c r="U165" s="12">
        <v>0.02748489427484299</v>
      </c>
      <c r="V165" s="12">
        <v>0.02669283894135183</v>
      </c>
      <c r="W165" s="12">
        <v>0.01324897844739294</v>
      </c>
      <c r="X165" s="12">
        <v>0.04108820805018503</v>
      </c>
      <c r="Y165" s="12">
        <v>-0.00235299731126892</v>
      </c>
      <c r="Z165" s="12">
        <v>0.01890087697687499</v>
      </c>
      <c r="AA165" s="12">
        <v>-0.02754515864611457</v>
      </c>
      <c r="AB165" s="12">
        <v>-0.01895637591211496</v>
      </c>
      <c r="AC165" s="12">
        <v>0.1790991141949664</v>
      </c>
      <c r="AD165" s="12">
        <v>-0.05051141385380001</v>
      </c>
      <c r="AE165" s="12">
        <v>-0.2150664649156728</v>
      </c>
      <c r="AF165" s="12">
        <v>0.265974092252526</v>
      </c>
      <c r="AG165" s="12">
        <v>0.03350169651294918</v>
      </c>
      <c r="AH165" s="12">
        <v>-0.007451671741018981</v>
      </c>
      <c r="AI165" s="12">
        <v>-0.01506076847520102</v>
      </c>
      <c r="AJ165" s="12">
        <v>0.007244597732504367</v>
      </c>
      <c r="AK165" s="12">
        <v>-0.0004920517631733471</v>
      </c>
      <c r="AL165" s="12">
        <v>-0.1107124928506679</v>
      </c>
      <c r="AM165" s="12">
        <v>-0.09840809043197489</v>
      </c>
      <c r="AN165" s="12">
        <v>-0.01114228886690933</v>
      </c>
      <c r="AO165" s="12">
        <v>0.09887066301939594</v>
      </c>
      <c r="AP165" s="12">
        <v>0.02249257655780145</v>
      </c>
      <c r="AQ165" s="12">
        <v>0.0182697975139453</v>
      </c>
      <c r="AR165" s="12">
        <v>0.02751325184906811</v>
      </c>
      <c r="AS165" s="12">
        <v>-0.01518329460077343</v>
      </c>
      <c r="AT165" s="12">
        <v>-0.02585492087123967</v>
      </c>
      <c r="AU165" s="12">
        <v>0.004087098703718196</v>
      </c>
      <c r="AV165" s="12">
        <v>0.03271863717901506</v>
      </c>
      <c r="AW165" s="12">
        <v>0.08621973206609784</v>
      </c>
      <c r="AX165" s="12">
        <v>0.03591222683556937</v>
      </c>
      <c r="AY165" s="12">
        <v>-0.02590995642712386</v>
      </c>
    </row>
    <row r="166" spans="2:51">
      <c r="B166" s="16"/>
      <c r="C166" s="17" t="s">
        <v>441</v>
      </c>
      <c r="D166" s="12">
        <v>-0.008695406719952401</v>
      </c>
      <c r="E166" s="12">
        <v>0.1084284477077407</v>
      </c>
      <c r="F166" s="12">
        <v>0.07773096600877448</v>
      </c>
      <c r="G166" s="12">
        <v>0.05486703632073851</v>
      </c>
      <c r="H166" s="12">
        <v>-0.2402310416113881</v>
      </c>
      <c r="I166" s="12">
        <v>-0.1383087079818421</v>
      </c>
      <c r="J166" s="12">
        <v>0.07618155992499118</v>
      </c>
      <c r="K166" s="12">
        <v>0.0437460895516683</v>
      </c>
      <c r="L166" s="12">
        <v>-0.002009057358188307</v>
      </c>
      <c r="M166" s="12">
        <v>0.03074653283393613</v>
      </c>
      <c r="N166" s="12">
        <v>0.02133685817167885</v>
      </c>
      <c r="O166" s="12">
        <v>0.02103189665660276</v>
      </c>
      <c r="P166" s="12">
        <v>0.01424783465227024</v>
      </c>
      <c r="Q166" s="12">
        <v>0.1235195672497357</v>
      </c>
      <c r="R166" s="12">
        <v>-0.02626147705891356</v>
      </c>
      <c r="S166" s="12">
        <v>-0.06730437999588713</v>
      </c>
      <c r="T166" s="12">
        <v>-0.003904017349968559</v>
      </c>
      <c r="U166" s="12">
        <v>0.01001888361306916</v>
      </c>
      <c r="V166" s="12">
        <v>0.03768115914865939</v>
      </c>
      <c r="W166" s="12">
        <v>-0.03841013762567016</v>
      </c>
      <c r="X166" s="12">
        <v>0.02647197703614087</v>
      </c>
      <c r="Y166" s="12">
        <v>-0.007330122015501551</v>
      </c>
      <c r="Z166" s="12">
        <v>-0.02387668903231796</v>
      </c>
      <c r="AA166" s="12">
        <v>-0.03097551821875104</v>
      </c>
      <c r="AB166" s="12">
        <v>0.07178198268676474</v>
      </c>
      <c r="AC166" s="12">
        <v>-0.1522521570109528</v>
      </c>
      <c r="AD166" s="12">
        <v>0.05629925687691055</v>
      </c>
      <c r="AE166" s="12">
        <v>0.2562867285031282</v>
      </c>
      <c r="AF166" s="12">
        <v>0.3316124261510484</v>
      </c>
      <c r="AG166" s="12">
        <v>0.1477747000972594</v>
      </c>
      <c r="AH166" s="12">
        <v>-0.05316573573040845</v>
      </c>
      <c r="AI166" s="12">
        <v>0.0321402935076951</v>
      </c>
      <c r="AJ166" s="12">
        <v>0.003081904900078207</v>
      </c>
      <c r="AK166" s="12">
        <v>0.0001155061411148144</v>
      </c>
      <c r="AL166" s="12">
        <v>0.03039582558432478</v>
      </c>
      <c r="AM166" s="12">
        <v>0.09406178739155303</v>
      </c>
      <c r="AN166" s="12">
        <v>0.04654568108883582</v>
      </c>
      <c r="AO166" s="12">
        <v>0.02438206954593258</v>
      </c>
      <c r="AP166" s="12">
        <v>-0.01208989787859804</v>
      </c>
      <c r="AQ166" s="12">
        <v>0.0122389852775429</v>
      </c>
      <c r="AR166" s="12">
        <v>0.01242140455017665</v>
      </c>
      <c r="AS166" s="12">
        <v>0.01731446072855578</v>
      </c>
      <c r="AT166" s="12">
        <v>-0.05088033649910185</v>
      </c>
      <c r="AU166" s="12">
        <v>-0.02449253164655173</v>
      </c>
      <c r="AV166" s="12">
        <v>0.1135400241932103</v>
      </c>
      <c r="AW166" s="12">
        <v>0.01673517649902206</v>
      </c>
      <c r="AX166" s="12">
        <v>-0.3103246419006015</v>
      </c>
      <c r="AY166" s="12">
        <v>-0.1611122328678033</v>
      </c>
    </row>
    <row r="167" spans="2:51">
      <c r="B167" s="16"/>
      <c r="C167" s="17" t="s">
        <v>443</v>
      </c>
      <c r="D167" s="12">
        <v>0.01000230900711743</v>
      </c>
      <c r="E167" s="12">
        <v>-0.1336920432177019</v>
      </c>
      <c r="F167" s="12">
        <v>-0.08821827109310985</v>
      </c>
      <c r="G167" s="12">
        <v>0.006684581255887685</v>
      </c>
      <c r="H167" s="12">
        <v>0.2298595994439845</v>
      </c>
      <c r="I167" s="12">
        <v>0.1292441807450441</v>
      </c>
      <c r="J167" s="12">
        <v>-0.02122631936485602</v>
      </c>
      <c r="K167" s="12">
        <v>0.008108893033338919</v>
      </c>
      <c r="L167" s="12">
        <v>0.06304353238458014</v>
      </c>
      <c r="M167" s="12">
        <v>-0.04048723938830253</v>
      </c>
      <c r="N167" s="12">
        <v>-0.04235795815172824</v>
      </c>
      <c r="O167" s="12">
        <v>-0.09011513431843905</v>
      </c>
      <c r="P167" s="12">
        <v>-0.03117310925804565</v>
      </c>
      <c r="Q167" s="12">
        <v>-0.06618240153790121</v>
      </c>
      <c r="R167" s="12">
        <v>0.02866873875808847</v>
      </c>
      <c r="S167" s="12">
        <v>0.01337524281187291</v>
      </c>
      <c r="T167" s="12">
        <v>-0.04207478417659812</v>
      </c>
      <c r="U167" s="12">
        <v>0.02011531504313352</v>
      </c>
      <c r="V167" s="12">
        <v>-0.02892181715335717</v>
      </c>
      <c r="W167" s="12">
        <v>0.003318926721949921</v>
      </c>
      <c r="X167" s="12">
        <v>0.0131082841123593</v>
      </c>
      <c r="Y167" s="12">
        <v>-0.01581913039988024</v>
      </c>
      <c r="Z167" s="12">
        <v>-0.002642456409518023</v>
      </c>
      <c r="AA167" s="12">
        <v>-0.04370089905953521</v>
      </c>
      <c r="AB167" s="12">
        <v>-0.02435848169402266</v>
      </c>
      <c r="AC167" s="12">
        <v>0.2087151371727335</v>
      </c>
      <c r="AD167" s="12">
        <v>-0.06452743230261564</v>
      </c>
      <c r="AE167" s="12">
        <v>-0.02380825061081479</v>
      </c>
      <c r="AF167" s="12">
        <v>-0.4263012280479572</v>
      </c>
      <c r="AG167" s="12">
        <v>-0.08623451641466334</v>
      </c>
      <c r="AH167" s="12">
        <v>0.09157122737287623</v>
      </c>
      <c r="AI167" s="12">
        <v>-0.0297310338008754</v>
      </c>
      <c r="AJ167" s="12">
        <v>0.002189168775384485</v>
      </c>
      <c r="AK167" s="12">
        <v>-0.000423123850061697</v>
      </c>
      <c r="AL167" s="12">
        <v>-0.1042576557510023</v>
      </c>
      <c r="AM167" s="12">
        <v>-0.1422597474514352</v>
      </c>
      <c r="AN167" s="12">
        <v>-0.04618604989824196</v>
      </c>
      <c r="AO167" s="12">
        <v>0.03946277313916418</v>
      </c>
      <c r="AP167" s="12">
        <v>0.02189086308414461</v>
      </c>
      <c r="AQ167" s="12">
        <v>0.01249326404362114</v>
      </c>
      <c r="AR167" s="12">
        <v>0.01185823442912125</v>
      </c>
      <c r="AS167" s="12">
        <v>-0.01260163284707531</v>
      </c>
      <c r="AT167" s="12">
        <v>0.02659992799609378</v>
      </c>
      <c r="AU167" s="12">
        <v>0.04095680141687429</v>
      </c>
      <c r="AV167" s="12">
        <v>-0.03742179200971595</v>
      </c>
      <c r="AW167" s="12">
        <v>0.01195064361178328</v>
      </c>
      <c r="AX167" s="12">
        <v>0.06065862219776508</v>
      </c>
      <c r="AY167" s="12">
        <v>0.1077646811600179</v>
      </c>
    </row>
    <row r="168" spans="2:51">
      <c r="B168" s="16"/>
      <c r="C168" s="17" t="s">
        <v>445</v>
      </c>
      <c r="D168" s="12">
        <v>-0.004588214106647737</v>
      </c>
      <c r="E168" s="12">
        <v>0.05104612248884142</v>
      </c>
      <c r="F168" s="12">
        <v>0.04245049952582742</v>
      </c>
      <c r="G168" s="12">
        <v>0.1125615028303168</v>
      </c>
      <c r="H168" s="12">
        <v>-0.1108056039128402</v>
      </c>
      <c r="I168" s="12">
        <v>-0.01625391597078544</v>
      </c>
      <c r="J168" s="12">
        <v>0.1198991688458887</v>
      </c>
      <c r="K168" s="12">
        <v>0.07928370366597184</v>
      </c>
      <c r="L168" s="12">
        <v>0.07546676172909199</v>
      </c>
      <c r="M168" s="12">
        <v>0.01497528473174999</v>
      </c>
      <c r="N168" s="12">
        <v>0.0491035948630727</v>
      </c>
      <c r="O168" s="12">
        <v>-0.02225798015406034</v>
      </c>
      <c r="P168" s="12">
        <v>0.01599112590732795</v>
      </c>
      <c r="Q168" s="12">
        <v>0.09630298067677191</v>
      </c>
      <c r="R168" s="12">
        <v>0.003778010416684908</v>
      </c>
      <c r="S168" s="12">
        <v>-0.0968599997103879</v>
      </c>
      <c r="T168" s="12">
        <v>-0.032391768283888</v>
      </c>
      <c r="U168" s="12">
        <v>0.03173887879132915</v>
      </c>
      <c r="V168" s="12">
        <v>0.02668997394531838</v>
      </c>
      <c r="W168" s="12">
        <v>-0.06620412348191837</v>
      </c>
      <c r="X168" s="12">
        <v>0.06449543257323073</v>
      </c>
      <c r="Y168" s="12">
        <v>-0.04915330653770757</v>
      </c>
      <c r="Z168" s="12">
        <v>0.005878255951972613</v>
      </c>
      <c r="AA168" s="12">
        <v>-0.06484379230052989</v>
      </c>
      <c r="AB168" s="12">
        <v>0.05185790875910228</v>
      </c>
      <c r="AC168" s="12">
        <v>-0.0473070609231603</v>
      </c>
      <c r="AD168" s="12">
        <v>-0.1049734595584965</v>
      </c>
      <c r="AE168" s="12">
        <v>0.2791777196262114</v>
      </c>
      <c r="AF168" s="12">
        <v>-0.004704641331470434</v>
      </c>
      <c r="AG168" s="12">
        <v>-0.03069267528212579</v>
      </c>
      <c r="AH168" s="12">
        <v>-0.03620138195691537</v>
      </c>
      <c r="AI168" s="12">
        <v>-0.004218879632549118</v>
      </c>
      <c r="AJ168" s="12">
        <v>0.005907460560100962</v>
      </c>
      <c r="AK168" s="12">
        <v>-0.000135752305755173</v>
      </c>
      <c r="AL168" s="12">
        <v>-0.07541230010695046</v>
      </c>
      <c r="AM168" s="12">
        <v>-0.03115496171337766</v>
      </c>
      <c r="AN168" s="12">
        <v>0.0112803632767362</v>
      </c>
      <c r="AO168" s="12">
        <v>0.1390721365858013</v>
      </c>
      <c r="AP168" s="12">
        <v>-0.01732750480703586</v>
      </c>
      <c r="AQ168" s="12">
        <v>0.06167112462598508</v>
      </c>
      <c r="AR168" s="12">
        <v>0.00816966756337577</v>
      </c>
      <c r="AS168" s="12">
        <v>0.01635981213327993</v>
      </c>
      <c r="AT168" s="12">
        <v>-0.062053452108611</v>
      </c>
      <c r="AU168" s="12">
        <v>0.03387701188543701</v>
      </c>
      <c r="AV168" s="12">
        <v>0.05614551535850998</v>
      </c>
      <c r="AW168" s="12">
        <v>-0.006071283325438545</v>
      </c>
      <c r="AX168" s="12">
        <v>0.4035947135413867</v>
      </c>
      <c r="AY168" s="12">
        <v>-0.01495693772396379</v>
      </c>
    </row>
    <row r="169" spans="2:51">
      <c r="B169" s="16"/>
      <c r="C169" s="17" t="s">
        <v>447</v>
      </c>
      <c r="D169" s="12">
        <v>-0.0006829041124339498</v>
      </c>
      <c r="E169" s="12">
        <v>-0.03552251035592192</v>
      </c>
      <c r="F169" s="12">
        <v>-0.05890861858955198</v>
      </c>
      <c r="G169" s="12">
        <v>-0.06889408931172677</v>
      </c>
      <c r="H169" s="12">
        <v>-0.008541282431761691</v>
      </c>
      <c r="I169" s="12">
        <v>-0.004129504054596459</v>
      </c>
      <c r="J169" s="12">
        <v>-0.2050044711845421</v>
      </c>
      <c r="K169" s="12">
        <v>-0.1287185558537609</v>
      </c>
      <c r="L169" s="12">
        <v>-0.08064183676259491</v>
      </c>
      <c r="M169" s="12">
        <v>0.05948404829948727</v>
      </c>
      <c r="N169" s="12">
        <v>-0.03805048521217266</v>
      </c>
      <c r="O169" s="12">
        <v>-0.01909585175420158</v>
      </c>
      <c r="P169" s="12">
        <v>0.003849376850554874</v>
      </c>
      <c r="Q169" s="12">
        <v>-0.1733446615754394</v>
      </c>
      <c r="R169" s="12">
        <v>0.03342226643612441</v>
      </c>
      <c r="S169" s="12">
        <v>0.03454284474894307</v>
      </c>
      <c r="T169" s="12">
        <v>0.05419132437624738</v>
      </c>
      <c r="U169" s="12">
        <v>0.04115780524498146</v>
      </c>
      <c r="V169" s="12">
        <v>-0.0355878950312432</v>
      </c>
      <c r="W169" s="12">
        <v>0.03494056543401605</v>
      </c>
      <c r="X169" s="12">
        <v>-0.01417428312716195</v>
      </c>
      <c r="Y169" s="12">
        <v>0.0187951655380646</v>
      </c>
      <c r="Z169" s="12">
        <v>0.008482271020459864</v>
      </c>
      <c r="AA169" s="12">
        <v>0.009662615469397539</v>
      </c>
      <c r="AB169" s="12">
        <v>-0.01549276762310192</v>
      </c>
      <c r="AC169" s="12">
        <v>0.08626752536450713</v>
      </c>
      <c r="AD169" s="12">
        <v>-0.05261724373161961</v>
      </c>
      <c r="AE169" s="12">
        <v>-0.2800744581278817</v>
      </c>
      <c r="AF169" s="12">
        <v>0.243437926259966</v>
      </c>
      <c r="AG169" s="12">
        <v>0.02112855314393167</v>
      </c>
      <c r="AH169" s="12">
        <v>-0.05670843015756682</v>
      </c>
      <c r="AI169" s="12">
        <v>-0.02642859700380078</v>
      </c>
      <c r="AJ169" s="12">
        <v>0.000139993210919235</v>
      </c>
      <c r="AK169" s="12">
        <v>5.286064937440073E-05</v>
      </c>
      <c r="AL169" s="12">
        <v>-0.01239082606911431</v>
      </c>
      <c r="AM169" s="12">
        <v>-0.00778261045736386</v>
      </c>
      <c r="AN169" s="12">
        <v>-0.03203460062077441</v>
      </c>
      <c r="AO169" s="12">
        <v>-0.03098448689378618</v>
      </c>
      <c r="AP169" s="12">
        <v>0.040307534047968</v>
      </c>
      <c r="AQ169" s="12">
        <v>-0.01694691900071922</v>
      </c>
      <c r="AR169" s="12">
        <v>0.01915029771126053</v>
      </c>
      <c r="AS169" s="12">
        <v>0.003308313571015368</v>
      </c>
      <c r="AT169" s="12">
        <v>0.01256964739479321</v>
      </c>
      <c r="AU169" s="12">
        <v>0.04185876901484688</v>
      </c>
      <c r="AV169" s="12">
        <v>0.05703816274209268</v>
      </c>
      <c r="AW169" s="12">
        <v>-0.009308586752580035</v>
      </c>
      <c r="AX169" s="12">
        <v>-0.05795703426524499</v>
      </c>
      <c r="AY169" s="12">
        <v>-0.1008841539071866</v>
      </c>
    </row>
    <row r="170" spans="2:51">
      <c r="B170" s="16"/>
      <c r="C170" s="17" t="s">
        <v>449</v>
      </c>
      <c r="D170" s="12">
        <v>0.007383067400386027</v>
      </c>
      <c r="E170" s="12">
        <v>-0.08379957841340156</v>
      </c>
      <c r="F170" s="12">
        <v>-0.0751080131794368</v>
      </c>
      <c r="G170" s="12">
        <v>0.1020205884889212</v>
      </c>
      <c r="H170" s="12">
        <v>0.08226548300144566</v>
      </c>
      <c r="I170" s="12">
        <v>0.1196718974790178</v>
      </c>
      <c r="J170" s="12">
        <v>0.05993151077426033</v>
      </c>
      <c r="K170" s="12">
        <v>0.09855846980793312</v>
      </c>
      <c r="L170" s="12">
        <v>0.130088986961429</v>
      </c>
      <c r="M170" s="12">
        <v>0.07916166798968777</v>
      </c>
      <c r="N170" s="12">
        <v>-0.0667740440613539</v>
      </c>
      <c r="O170" s="12">
        <v>-0.07373689738272969</v>
      </c>
      <c r="P170" s="12">
        <v>0.0457713999873327</v>
      </c>
      <c r="Q170" s="12">
        <v>0.02502924407336097</v>
      </c>
      <c r="R170" s="12">
        <v>0.045897414676427</v>
      </c>
      <c r="S170" s="12">
        <v>-0.07099649987757436</v>
      </c>
      <c r="T170" s="12">
        <v>0.002113313579090643</v>
      </c>
      <c r="U170" s="12">
        <v>0.01900097650169335</v>
      </c>
      <c r="V170" s="12">
        <v>0.00553897794453883</v>
      </c>
      <c r="W170" s="12">
        <v>0.02428012367308858</v>
      </c>
      <c r="X170" s="12">
        <v>0.05084421439086419</v>
      </c>
      <c r="Y170" s="12">
        <v>-0.003518128490483824</v>
      </c>
      <c r="Z170" s="12">
        <v>0.003004898910463534</v>
      </c>
      <c r="AA170" s="12">
        <v>-0.05109883295224855</v>
      </c>
      <c r="AB170" s="12">
        <v>0.02257045700104534</v>
      </c>
      <c r="AC170" s="12">
        <v>0.07218465869014498</v>
      </c>
      <c r="AD170" s="12">
        <v>0.01612576624809354</v>
      </c>
      <c r="AE170" s="12">
        <v>0.07683207448350492</v>
      </c>
      <c r="AF170" s="12">
        <v>0.09673584421596351</v>
      </c>
      <c r="AG170" s="12">
        <v>0.1089408457718233</v>
      </c>
      <c r="AH170" s="12">
        <v>-0.0541301359183993</v>
      </c>
      <c r="AI170" s="12">
        <v>0.003089234415673112</v>
      </c>
      <c r="AJ170" s="12">
        <v>0.003891237918715162</v>
      </c>
      <c r="AK170" s="12">
        <v>-0.0004100716743142031</v>
      </c>
      <c r="AL170" s="12">
        <v>-0.159757505466908</v>
      </c>
      <c r="AM170" s="12">
        <v>-0.1775997570056234</v>
      </c>
      <c r="AN170" s="12">
        <v>-0.09312067621536442</v>
      </c>
      <c r="AO170" s="12">
        <v>0.1519148521649704</v>
      </c>
      <c r="AP170" s="12">
        <v>0.01879402014828918</v>
      </c>
      <c r="AQ170" s="12">
        <v>0.006367591742824054</v>
      </c>
      <c r="AR170" s="12">
        <v>0.0239893832082456</v>
      </c>
      <c r="AS170" s="12">
        <v>-0.03071660673803326</v>
      </c>
      <c r="AT170" s="12">
        <v>0.01443956197900201</v>
      </c>
      <c r="AU170" s="12">
        <v>0.02912272649565717</v>
      </c>
      <c r="AV170" s="12">
        <v>0.008689426692945749</v>
      </c>
      <c r="AW170" s="12">
        <v>0.009101608949314938</v>
      </c>
      <c r="AX170" s="12">
        <v>0.5200356093003378</v>
      </c>
      <c r="AY170" s="12">
        <v>0.2400278018227036</v>
      </c>
    </row>
    <row r="171" spans="2:51">
      <c r="B171" s="16"/>
      <c r="C171" s="17" t="s">
        <v>451</v>
      </c>
      <c r="D171" s="12">
        <v>-0.00247432291226358</v>
      </c>
      <c r="E171" s="12">
        <v>0.05638537056987076</v>
      </c>
      <c r="F171" s="12">
        <v>0.1163741517439355</v>
      </c>
      <c r="G171" s="12">
        <v>-0.01647703356031893</v>
      </c>
      <c r="H171" s="12">
        <v>0.01480248286394016</v>
      </c>
      <c r="I171" s="12">
        <v>-0.08156464687035365</v>
      </c>
      <c r="J171" s="12">
        <v>0.1378668809239566</v>
      </c>
      <c r="K171" s="12">
        <v>-0.005583776737872063</v>
      </c>
      <c r="L171" s="12">
        <v>-0.03883427534427413</v>
      </c>
      <c r="M171" s="12">
        <v>-0.07032361544872935</v>
      </c>
      <c r="N171" s="12">
        <v>0.1365170921258731</v>
      </c>
      <c r="O171" s="12">
        <v>0.0792441045400178</v>
      </c>
      <c r="P171" s="12">
        <v>-0.02511489161401229</v>
      </c>
      <c r="Q171" s="12">
        <v>0.1051636223238753</v>
      </c>
      <c r="R171" s="12">
        <v>-0.05636501181766002</v>
      </c>
      <c r="S171" s="12">
        <v>-0.008094467446136219</v>
      </c>
      <c r="T171" s="12">
        <v>-0.03325119438309716</v>
      </c>
      <c r="U171" s="12">
        <v>-0.02390759762247475</v>
      </c>
      <c r="V171" s="12">
        <v>0.03158551184357459</v>
      </c>
      <c r="W171" s="12">
        <v>-0.0706340219972055</v>
      </c>
      <c r="X171" s="12">
        <v>-0.02205668687534765</v>
      </c>
      <c r="Y171" s="12">
        <v>-0.03689666252385632</v>
      </c>
      <c r="Z171" s="12">
        <v>0.01163849238065931</v>
      </c>
      <c r="AA171" s="12">
        <v>0.02437697621328262</v>
      </c>
      <c r="AB171" s="12">
        <v>0.01945434556960187</v>
      </c>
      <c r="AC171" s="12">
        <v>-0.1475918931174266</v>
      </c>
      <c r="AD171" s="12">
        <v>-0.02353053482838139</v>
      </c>
      <c r="AE171" s="12">
        <v>0.1717464314188474</v>
      </c>
      <c r="AF171" s="12">
        <v>-0.1809854513423983</v>
      </c>
      <c r="AG171" s="12">
        <v>0.01361863938832136</v>
      </c>
      <c r="AH171" s="12">
        <v>0.009911129591159808</v>
      </c>
      <c r="AI171" s="12">
        <v>0.02400848305948848</v>
      </c>
      <c r="AJ171" s="12">
        <v>-0.0009776029823184789</v>
      </c>
      <c r="AK171" s="12">
        <v>8.451724311798488E-05</v>
      </c>
      <c r="AL171" s="12">
        <v>0.1088744200064863</v>
      </c>
      <c r="AM171" s="12">
        <v>0.1269448701140001</v>
      </c>
      <c r="AN171" s="12">
        <v>0.1156479798885475</v>
      </c>
      <c r="AO171" s="12">
        <v>-0.06533450193386726</v>
      </c>
      <c r="AP171" s="12">
        <v>-0.04082591624270277</v>
      </c>
      <c r="AQ171" s="12">
        <v>0.01593223881254323</v>
      </c>
      <c r="AR171" s="12">
        <v>-0.01737648627397749</v>
      </c>
      <c r="AS171" s="12">
        <v>0.03873414953905301</v>
      </c>
      <c r="AT171" s="12">
        <v>-0.02253491287647856</v>
      </c>
      <c r="AU171" s="12">
        <v>-0.02839671263083482</v>
      </c>
      <c r="AV171" s="12">
        <v>-0.02584495932706946</v>
      </c>
      <c r="AW171" s="12">
        <v>-0.01136454021333016</v>
      </c>
      <c r="AX171" s="12">
        <v>-0.3910969200162872</v>
      </c>
      <c r="AY171" s="12">
        <v>-0.1727307321966516</v>
      </c>
    </row>
    <row r="172" spans="2:51">
      <c r="B172" s="16"/>
      <c r="C172" s="17" t="s">
        <v>453</v>
      </c>
      <c r="D172" s="12">
        <v>0.01051673899554634</v>
      </c>
      <c r="E172" s="12">
        <v>-0.03856388626749468</v>
      </c>
      <c r="F172" s="12">
        <v>0.0580395841854291</v>
      </c>
      <c r="G172" s="12">
        <v>0.1490144595712993</v>
      </c>
      <c r="H172" s="12">
        <v>-0.07093762813927483</v>
      </c>
      <c r="I172" s="12">
        <v>-0.1240322263895222</v>
      </c>
      <c r="J172" s="12">
        <v>0.0615883282216892</v>
      </c>
      <c r="K172" s="12">
        <v>0.05927481855847037</v>
      </c>
      <c r="L172" s="12">
        <v>0.1852697986806693</v>
      </c>
      <c r="M172" s="12">
        <v>0.05854065372684331</v>
      </c>
      <c r="N172" s="12">
        <v>-0.03851204492047597</v>
      </c>
      <c r="O172" s="12">
        <v>-0.04880057146323757</v>
      </c>
      <c r="P172" s="12">
        <v>0.01410796700029435</v>
      </c>
      <c r="Q172" s="12">
        <v>0.08761344213745237</v>
      </c>
      <c r="R172" s="12">
        <v>-0.003721660296594288</v>
      </c>
      <c r="S172" s="12">
        <v>-0.05793070107273793</v>
      </c>
      <c r="T172" s="12">
        <v>-0.01623970412074895</v>
      </c>
      <c r="U172" s="12">
        <v>-0.0417976165748144</v>
      </c>
      <c r="V172" s="12">
        <v>0.01322871526016133</v>
      </c>
      <c r="W172" s="12">
        <v>0.03263655310642055</v>
      </c>
      <c r="X172" s="12">
        <v>0.01909542460100458</v>
      </c>
      <c r="Y172" s="12">
        <v>0.003940560628268139</v>
      </c>
      <c r="Z172" s="12">
        <v>0.0006519267166311032</v>
      </c>
      <c r="AA172" s="12">
        <v>0.006419911832751143</v>
      </c>
      <c r="AB172" s="12">
        <v>-0.02590415620336925</v>
      </c>
      <c r="AC172" s="12">
        <v>0.06907617539518854</v>
      </c>
      <c r="AD172" s="12">
        <v>0.06933430238703708</v>
      </c>
      <c r="AE172" s="12">
        <v>0.07304334835358128</v>
      </c>
      <c r="AF172" s="12">
        <v>-0.03009307099329313</v>
      </c>
      <c r="AG172" s="12">
        <v>-0.1684658452749288</v>
      </c>
      <c r="AH172" s="12">
        <v>0.03956149992210427</v>
      </c>
      <c r="AI172" s="12">
        <v>0.01612846279370415</v>
      </c>
      <c r="AJ172" s="12">
        <v>0.001520042726917457</v>
      </c>
      <c r="AK172" s="12">
        <v>-0.0004307338381910918</v>
      </c>
      <c r="AL172" s="12">
        <v>-0.08437454722273122</v>
      </c>
      <c r="AM172" s="12">
        <v>-0.08794868265032037</v>
      </c>
      <c r="AN172" s="12">
        <v>0.00100200194656395</v>
      </c>
      <c r="AO172" s="12">
        <v>0.1014765774896231</v>
      </c>
      <c r="AP172" s="12">
        <v>-0.009349139106171273</v>
      </c>
      <c r="AQ172" s="12">
        <v>-0.0004804043336408636</v>
      </c>
      <c r="AR172" s="12">
        <v>-0.005158082229111505</v>
      </c>
      <c r="AS172" s="12">
        <v>-0.01913201380136592</v>
      </c>
      <c r="AT172" s="12">
        <v>0.001357921969305616</v>
      </c>
      <c r="AU172" s="12">
        <v>-0.03575063158094513</v>
      </c>
      <c r="AV172" s="12">
        <v>-0.04190222804189592</v>
      </c>
      <c r="AW172" s="12">
        <v>0.04578266072466187</v>
      </c>
      <c r="AX172" s="12">
        <v>-0.01222716799035211</v>
      </c>
      <c r="AY172" s="12">
        <v>0.4575638268499156</v>
      </c>
    </row>
    <row r="173" spans="2:51">
      <c r="B173" s="16"/>
      <c r="C173" s="17" t="s">
        <v>455</v>
      </c>
      <c r="D173" s="12">
        <v>-0.03645975279957677</v>
      </c>
      <c r="E173" s="12">
        <v>0.368661417206762</v>
      </c>
      <c r="F173" s="12">
        <v>0.1394409413247575</v>
      </c>
      <c r="G173" s="12">
        <v>-0.08371966890319671</v>
      </c>
      <c r="H173" s="12">
        <v>-0.5810147947190668</v>
      </c>
      <c r="I173" s="12">
        <v>-0.2874418261475313</v>
      </c>
      <c r="J173" s="12">
        <v>0.04335480000267583</v>
      </c>
      <c r="K173" s="12">
        <v>0.05259056490280359</v>
      </c>
      <c r="L173" s="12">
        <v>-0.1351754221518464</v>
      </c>
      <c r="M173" s="12">
        <v>-0.0775705310702062</v>
      </c>
      <c r="N173" s="12">
        <v>-0.04235765761281567</v>
      </c>
      <c r="O173" s="12">
        <v>0.01564300332028003</v>
      </c>
      <c r="P173" s="12">
        <v>-0.003665641864769809</v>
      </c>
      <c r="Q173" s="12">
        <v>0.2236633440180983</v>
      </c>
      <c r="R173" s="12">
        <v>-0.09884285340905653</v>
      </c>
      <c r="S173" s="12">
        <v>0.04688980178701783</v>
      </c>
      <c r="T173" s="12">
        <v>0.009687304037809846</v>
      </c>
      <c r="U173" s="12">
        <v>-0.09467042377535959</v>
      </c>
      <c r="V173" s="12">
        <v>-0.0514842317343127</v>
      </c>
      <c r="W173" s="12">
        <v>-0.003412557615148647</v>
      </c>
      <c r="X173" s="12">
        <v>-0.0105716278774437</v>
      </c>
      <c r="Y173" s="12">
        <v>0.009675326857179679</v>
      </c>
      <c r="Z173" s="12">
        <v>-0.05010430014586995</v>
      </c>
      <c r="AA173" s="12">
        <v>0.007226776546001129</v>
      </c>
      <c r="AB173" s="12">
        <v>-0.02381782804904237</v>
      </c>
      <c r="AC173" s="12">
        <v>-0.08255350851296019</v>
      </c>
      <c r="AD173" s="12">
        <v>0.08055194689154728</v>
      </c>
      <c r="AE173" s="12">
        <v>0.1748244760168014</v>
      </c>
      <c r="AF173" s="12">
        <v>0.06275855839328559</v>
      </c>
      <c r="AG173" s="12">
        <v>-0.4689468385712539</v>
      </c>
      <c r="AH173" s="12">
        <v>0.02729155177811126</v>
      </c>
      <c r="AI173" s="12">
        <v>-0.002439368899016704</v>
      </c>
      <c r="AJ173" s="12">
        <v>-0.009468268893956595</v>
      </c>
      <c r="AK173" s="12">
        <v>0.001602150821641362</v>
      </c>
      <c r="AL173" s="12">
        <v>0.1957523238856282</v>
      </c>
      <c r="AM173" s="12">
        <v>0.183169863352875</v>
      </c>
      <c r="AN173" s="12">
        <v>0.009187526226205301</v>
      </c>
      <c r="AO173" s="12">
        <v>-0.1238227639866541</v>
      </c>
      <c r="AP173" s="12">
        <v>-0.05015005488234775</v>
      </c>
      <c r="AQ173" s="12">
        <v>-0.01914129548466744</v>
      </c>
      <c r="AR173" s="12">
        <v>-0.04008193490669439</v>
      </c>
      <c r="AS173" s="12">
        <v>0.004800411249514365</v>
      </c>
      <c r="AT173" s="12">
        <v>0.02396610705478736</v>
      </c>
      <c r="AU173" s="12">
        <v>-0.02264242746893007</v>
      </c>
      <c r="AV173" s="12">
        <v>-0.02015680792627172</v>
      </c>
      <c r="AW173" s="12">
        <v>-0.0664927210759156</v>
      </c>
      <c r="AX173" s="12">
        <v>0.06116830319993882</v>
      </c>
      <c r="AY173" s="12">
        <v>-0.03012430024190371</v>
      </c>
    </row>
    <row r="174" spans="2:51">
      <c r="B174" s="16"/>
      <c r="C174" s="17" t="s">
        <v>457</v>
      </c>
      <c r="D174" s="12">
        <v>-0.03807320645264184</v>
      </c>
      <c r="E174" s="12">
        <v>0.317401414386651</v>
      </c>
      <c r="F174" s="12">
        <v>-0.007920138326283254</v>
      </c>
      <c r="G174" s="12">
        <v>-0.2372662295896079</v>
      </c>
      <c r="H174" s="12">
        <v>-0.2305234120214862</v>
      </c>
      <c r="I174" s="12">
        <v>0.1123197629756859</v>
      </c>
      <c r="J174" s="12">
        <v>-0.01172128186882606</v>
      </c>
      <c r="K174" s="12">
        <v>0.006388353709383966</v>
      </c>
      <c r="L174" s="12">
        <v>-0.325071675995919</v>
      </c>
      <c r="M174" s="12">
        <v>-0.1512739791533814</v>
      </c>
      <c r="N174" s="12">
        <v>0.02064412820470618</v>
      </c>
      <c r="O174" s="12">
        <v>0.1601350355655977</v>
      </c>
      <c r="P174" s="12">
        <v>0.02411017892405803</v>
      </c>
      <c r="Q174" s="12">
        <v>0.006167687453016671</v>
      </c>
      <c r="R174" s="12">
        <v>-0.01716219139475077</v>
      </c>
      <c r="S174" s="12">
        <v>0.07524188262447946</v>
      </c>
      <c r="T174" s="12">
        <v>0.03680725154751365</v>
      </c>
      <c r="U174" s="12">
        <v>-0.04306971549298583</v>
      </c>
      <c r="V174" s="12">
        <v>0.009158991855507649</v>
      </c>
      <c r="W174" s="12">
        <v>0.03651272785096574</v>
      </c>
      <c r="X174" s="12">
        <v>-0.05454454364724669</v>
      </c>
      <c r="Y174" s="12">
        <v>0.03142714997189927</v>
      </c>
      <c r="Z174" s="12">
        <v>0.02316215422777716</v>
      </c>
      <c r="AA174" s="12">
        <v>0.04114227024655401</v>
      </c>
      <c r="AB174" s="12">
        <v>0.007970287018268456</v>
      </c>
      <c r="AC174" s="12">
        <v>-0.1220723056300747</v>
      </c>
      <c r="AD174" s="12">
        <v>0.09532125486114035</v>
      </c>
      <c r="AE174" s="12">
        <v>-0.009132475655626254</v>
      </c>
      <c r="AF174" s="12">
        <v>-0.08809265171718123</v>
      </c>
      <c r="AG174" s="12">
        <v>0.1898704339054504</v>
      </c>
      <c r="AH174" s="12">
        <v>-0.1925252642852344</v>
      </c>
      <c r="AI174" s="12">
        <v>0.03842239510481429</v>
      </c>
      <c r="AJ174" s="12">
        <v>-0.004566567274206248</v>
      </c>
      <c r="AK174" s="12">
        <v>0.001457188219994511</v>
      </c>
      <c r="AL174" s="12">
        <v>0.2563323800148352</v>
      </c>
      <c r="AM174" s="12">
        <v>0.2481260490120749</v>
      </c>
      <c r="AN174" s="12">
        <v>-0.007379089133752772</v>
      </c>
      <c r="AO174" s="12">
        <v>-0.1916135366280518</v>
      </c>
      <c r="AP174" s="12">
        <v>-0.02084706496284218</v>
      </c>
      <c r="AQ174" s="12">
        <v>-0.04672196931246167</v>
      </c>
      <c r="AR174" s="12">
        <v>-0.03503315745536153</v>
      </c>
      <c r="AS174" s="12">
        <v>-0.0117332966717753</v>
      </c>
      <c r="AT174" s="12">
        <v>0.01295510232913314</v>
      </c>
      <c r="AU174" s="12">
        <v>-0.0483014672551552</v>
      </c>
      <c r="AV174" s="12">
        <v>-0.01619386327370016</v>
      </c>
      <c r="AW174" s="12">
        <v>-0.0178625262922249</v>
      </c>
      <c r="AX174" s="12">
        <v>0.08148480150717582</v>
      </c>
      <c r="AY174" s="12">
        <v>-0.1187598548046459</v>
      </c>
    </row>
    <row r="175" spans="2:51">
      <c r="B175" s="16"/>
      <c r="C175" s="17" t="s">
        <v>459</v>
      </c>
      <c r="D175" s="12">
        <v>0.02225826546317323</v>
      </c>
      <c r="E175" s="12">
        <v>-0.2649999996374957</v>
      </c>
      <c r="F175" s="12">
        <v>-0.2077574177779386</v>
      </c>
      <c r="G175" s="12">
        <v>-0.09718061180383189</v>
      </c>
      <c r="H175" s="12">
        <v>0.5371277068437303</v>
      </c>
      <c r="I175" s="12">
        <v>0.4161759442989357</v>
      </c>
      <c r="J175" s="12">
        <v>-0.1050630062760797</v>
      </c>
      <c r="K175" s="12">
        <v>-0.04947807367409079</v>
      </c>
      <c r="L175" s="12">
        <v>-0.06656078561205346</v>
      </c>
      <c r="M175" s="12">
        <v>-0.03177756319294585</v>
      </c>
      <c r="N175" s="12">
        <v>0.0150426093080484</v>
      </c>
      <c r="O175" s="12">
        <v>0.05063155745550172</v>
      </c>
      <c r="P175" s="12">
        <v>-0.03022327868375262</v>
      </c>
      <c r="Q175" s="12">
        <v>-0.2386780466269105</v>
      </c>
      <c r="R175" s="12">
        <v>0.08932533389247663</v>
      </c>
      <c r="S175" s="12">
        <v>0.05174534587136924</v>
      </c>
      <c r="T175" s="12">
        <v>-0.01406653037535051</v>
      </c>
      <c r="U175" s="12">
        <v>0.08228923990846229</v>
      </c>
      <c r="V175" s="12">
        <v>0.0364848236609247</v>
      </c>
      <c r="W175" s="12">
        <v>0.02245341317841454</v>
      </c>
      <c r="X175" s="12">
        <v>-0.02494759061304426</v>
      </c>
      <c r="Y175" s="12">
        <v>0.009621497153865404</v>
      </c>
      <c r="Z175" s="12">
        <v>0.009761364682892657</v>
      </c>
      <c r="AA175" s="12">
        <v>0.003639704899434072</v>
      </c>
      <c r="AB175" s="12">
        <v>0.04532013910448909</v>
      </c>
      <c r="AC175" s="12">
        <v>-0.0234717062912957</v>
      </c>
      <c r="AD175" s="12">
        <v>-0.02533855408580396</v>
      </c>
      <c r="AE175" s="12">
        <v>-0.1960383073409717</v>
      </c>
      <c r="AF175" s="12">
        <v>-0.05363391227130727</v>
      </c>
      <c r="AG175" s="12">
        <v>0.5242382908425068</v>
      </c>
      <c r="AH175" s="12">
        <v>0.09609568263206732</v>
      </c>
      <c r="AI175" s="12">
        <v>0.03797676177729077</v>
      </c>
      <c r="AJ175" s="12">
        <v>0.003513620566324659</v>
      </c>
      <c r="AK175" s="12">
        <v>-0.0008707830980358451</v>
      </c>
      <c r="AL175" s="12">
        <v>-0.05264234040834794</v>
      </c>
      <c r="AM175" s="12">
        <v>-0.04811626885533769</v>
      </c>
      <c r="AN175" s="12">
        <v>-0.01792354012845295</v>
      </c>
      <c r="AO175" s="12">
        <v>-0.01647054676416846</v>
      </c>
      <c r="AP175" s="12">
        <v>0.03844404257201792</v>
      </c>
      <c r="AQ175" s="12">
        <v>-0.01007826463369719</v>
      </c>
      <c r="AR175" s="12">
        <v>0.03596274608256173</v>
      </c>
      <c r="AS175" s="12">
        <v>-0.001534811045414794</v>
      </c>
      <c r="AT175" s="12">
        <v>-0.009761200407079838</v>
      </c>
      <c r="AU175" s="12">
        <v>0.01358566725952538</v>
      </c>
      <c r="AV175" s="12">
        <v>-0.01374445433106059</v>
      </c>
      <c r="AW175" s="12">
        <v>0.04205423156702225</v>
      </c>
      <c r="AX175" s="12">
        <v>-0.1701640586611837</v>
      </c>
      <c r="AY175" s="12">
        <v>0.2262900295315129</v>
      </c>
    </row>
    <row r="176" spans="2:51">
      <c r="B176" s="16"/>
      <c r="C176" s="17" t="s">
        <v>461</v>
      </c>
      <c r="D176" s="12">
        <v>0.03641941138626519</v>
      </c>
      <c r="E176" s="12">
        <v>-0.2378818335430936</v>
      </c>
      <c r="F176" s="12">
        <v>0.1366879323695632</v>
      </c>
      <c r="G176" s="12">
        <v>0.2365426073643138</v>
      </c>
      <c r="H176" s="12">
        <v>-0.03841112626824925</v>
      </c>
      <c r="I176" s="12">
        <v>-0.444463727678136</v>
      </c>
      <c r="J176" s="12">
        <v>0.02610467309251539</v>
      </c>
      <c r="K176" s="12">
        <v>-0.0332290003429031</v>
      </c>
      <c r="L176" s="12">
        <v>0.2896925979975631</v>
      </c>
      <c r="M176" s="12">
        <v>0.1956409279699586</v>
      </c>
      <c r="N176" s="12">
        <v>-0.05675465795186066</v>
      </c>
      <c r="O176" s="12">
        <v>-0.1981948967616863</v>
      </c>
      <c r="P176" s="12">
        <v>0.03196645476429753</v>
      </c>
      <c r="Q176" s="12">
        <v>0.1099918030036342</v>
      </c>
      <c r="R176" s="12">
        <v>-0.06459895509160138</v>
      </c>
      <c r="S176" s="12">
        <v>-0.07130478962612101</v>
      </c>
      <c r="T176" s="12">
        <v>-0.002199711488396335</v>
      </c>
      <c r="U176" s="12">
        <v>0.001381148967497991</v>
      </c>
      <c r="V176" s="12">
        <v>-0.01301571725203443</v>
      </c>
      <c r="W176" s="12">
        <v>-0.02065152832890981</v>
      </c>
      <c r="X176" s="12">
        <v>0.005243206436412372</v>
      </c>
      <c r="Y176" s="12">
        <v>-0.0001416918948550783</v>
      </c>
      <c r="Z176" s="12">
        <v>-0.003144082419173679</v>
      </c>
      <c r="AA176" s="12">
        <v>-0.02686601199752008</v>
      </c>
      <c r="AB176" s="12">
        <v>-0.07145856236603115</v>
      </c>
      <c r="AC176" s="12">
        <v>0.1687411900166262</v>
      </c>
      <c r="AD176" s="12">
        <v>-0.01322527149602836</v>
      </c>
      <c r="AE176" s="12">
        <v>0.06872666091417724</v>
      </c>
      <c r="AF176" s="12">
        <v>0.1154637375961987</v>
      </c>
      <c r="AG176" s="12">
        <v>-0.4243901070366549</v>
      </c>
      <c r="AH176" s="12">
        <v>0.04509474308562206</v>
      </c>
      <c r="AI176" s="12">
        <v>-0.03808075481782779</v>
      </c>
      <c r="AJ176" s="12">
        <v>0.004504980443437129</v>
      </c>
      <c r="AK176" s="12">
        <v>-0.001454890524301797</v>
      </c>
      <c r="AL176" s="12">
        <v>-0.184331157833862</v>
      </c>
      <c r="AM176" s="12">
        <v>-0.1802025023493216</v>
      </c>
      <c r="AN176" s="12">
        <v>0.04544383453317239</v>
      </c>
      <c r="AO176" s="12">
        <v>0.1111743853794442</v>
      </c>
      <c r="AP176" s="12">
        <v>-0.0004904385773263831</v>
      </c>
      <c r="AQ176" s="12">
        <v>0.0423474927408485</v>
      </c>
      <c r="AR176" s="12">
        <v>0.004562859511620833</v>
      </c>
      <c r="AS176" s="12">
        <v>0.007855631175291889</v>
      </c>
      <c r="AT176" s="12">
        <v>-0.02249644627476962</v>
      </c>
      <c r="AU176" s="12">
        <v>0.001874807061609675</v>
      </c>
      <c r="AV176" s="12">
        <v>-0.0007302202176487437</v>
      </c>
      <c r="AW176" s="12">
        <v>0.02031684067848161</v>
      </c>
      <c r="AX176" s="12">
        <v>-0.06518019226654283</v>
      </c>
      <c r="AY176" s="12">
        <v>-0.1878894665605067</v>
      </c>
    </row>
    <row r="177" spans="2:51">
      <c r="B177" s="16"/>
      <c r="C177" s="17" t="s">
        <v>463</v>
      </c>
      <c r="D177" s="12">
        <v>0.04883949302297377</v>
      </c>
      <c r="E177" s="12">
        <v>-0.4147209809495265</v>
      </c>
      <c r="F177" s="12">
        <v>-0.1035006521588154</v>
      </c>
      <c r="G177" s="12">
        <v>0.1306049279631659</v>
      </c>
      <c r="H177" s="12">
        <v>0.4603732367304406</v>
      </c>
      <c r="I177" s="12">
        <v>0.09265532937087757</v>
      </c>
      <c r="J177" s="12">
        <v>0.01306950682245723</v>
      </c>
      <c r="K177" s="12">
        <v>0.04215415306225416</v>
      </c>
      <c r="L177" s="12">
        <v>0.2665712260640065</v>
      </c>
      <c r="M177" s="12">
        <v>0.08766787687027178</v>
      </c>
      <c r="N177" s="12">
        <v>-0.07069405062387825</v>
      </c>
      <c r="O177" s="12">
        <v>-0.1308470488474527</v>
      </c>
      <c r="P177" s="12">
        <v>-0.009599656487425142</v>
      </c>
      <c r="Q177" s="12">
        <v>0.002602507946040996</v>
      </c>
      <c r="R177" s="12">
        <v>0.008293634372776698</v>
      </c>
      <c r="S177" s="12">
        <v>0.02885689996607392</v>
      </c>
      <c r="T177" s="12">
        <v>-0.040184961477156</v>
      </c>
      <c r="U177" s="12">
        <v>0.03401819914620493</v>
      </c>
      <c r="V177" s="12">
        <v>-0.0155285176866966</v>
      </c>
      <c r="W177" s="12">
        <v>-0.00970319797709659</v>
      </c>
      <c r="X177" s="12">
        <v>-0.003716923603309513</v>
      </c>
      <c r="Y177" s="12">
        <v>0.03850602245058436</v>
      </c>
      <c r="Z177" s="12">
        <v>-0.04910562497222676</v>
      </c>
      <c r="AA177" s="12">
        <v>-0.03608472588771956</v>
      </c>
      <c r="AB177" s="12">
        <v>-0.0179571431322623</v>
      </c>
      <c r="AC177" s="12">
        <v>0.0605118849340496</v>
      </c>
      <c r="AD177" s="12">
        <v>0.07424506391464686</v>
      </c>
      <c r="AE177" s="12">
        <v>-0.002121568327345618</v>
      </c>
      <c r="AF177" s="12">
        <v>-0.06055084987752272</v>
      </c>
      <c r="AG177" s="12">
        <v>-0.03692696907746217</v>
      </c>
      <c r="AH177" s="12">
        <v>-0.09802312703718813</v>
      </c>
      <c r="AI177" s="12">
        <v>-0.009992848945794301</v>
      </c>
      <c r="AJ177" s="12">
        <v>-0.00338283716734545</v>
      </c>
      <c r="AK177" s="12">
        <v>-0.001473163858894909</v>
      </c>
      <c r="AL177" s="12">
        <v>-0.1699687418169981</v>
      </c>
      <c r="AM177" s="12">
        <v>-0.1979663766884912</v>
      </c>
      <c r="AN177" s="12">
        <v>-0.0413711577886009</v>
      </c>
      <c r="AO177" s="12">
        <v>0.04837691660220905</v>
      </c>
      <c r="AP177" s="12">
        <v>0.03068006948163495</v>
      </c>
      <c r="AQ177" s="12">
        <v>-0.02585185242293754</v>
      </c>
      <c r="AR177" s="12">
        <v>0.007795209109072745</v>
      </c>
      <c r="AS177" s="12">
        <v>-0.01221604098498572</v>
      </c>
      <c r="AT177" s="12">
        <v>0.003128814486828344</v>
      </c>
      <c r="AU177" s="12">
        <v>-0.04124640980764582</v>
      </c>
      <c r="AV177" s="12">
        <v>-0.02032837715552678</v>
      </c>
      <c r="AW177" s="12">
        <v>0.01720657665986069</v>
      </c>
      <c r="AX177" s="12">
        <v>0.1059153884893132</v>
      </c>
      <c r="AY177" s="12">
        <v>-0.3069109649599278</v>
      </c>
    </row>
    <row r="178" spans="2:51">
      <c r="B178" s="16"/>
      <c r="C178" s="17" t="s">
        <v>465</v>
      </c>
      <c r="D178" s="12">
        <v>-0.005065491797610414</v>
      </c>
      <c r="E178" s="12">
        <v>0.1143494210720413</v>
      </c>
      <c r="F178" s="12">
        <v>0.1384761613229528</v>
      </c>
      <c r="G178" s="12">
        <v>0.08762128250752951</v>
      </c>
      <c r="H178" s="12">
        <v>-0.4625758451334118</v>
      </c>
      <c r="I178" s="12">
        <v>-0.4272409305449029</v>
      </c>
      <c r="J178" s="12">
        <v>-0.0612245195549616</v>
      </c>
      <c r="K178" s="12">
        <v>-0.0106927618317465</v>
      </c>
      <c r="L178" s="12">
        <v>0.1010875900599487</v>
      </c>
      <c r="M178" s="12">
        <v>0.09562960405271578</v>
      </c>
      <c r="N178" s="12">
        <v>-0.09115856991430482</v>
      </c>
      <c r="O178" s="12">
        <v>-0.07051718939330573</v>
      </c>
      <c r="P178" s="12">
        <v>0.01847101113749083</v>
      </c>
      <c r="Q178" s="12">
        <v>0.1251872023192794</v>
      </c>
      <c r="R178" s="12">
        <v>-0.06133648455341618</v>
      </c>
      <c r="S178" s="12">
        <v>-0.01822179517259477</v>
      </c>
      <c r="T178" s="12">
        <v>0.02752124689024027</v>
      </c>
      <c r="U178" s="12">
        <v>-0.07906626186376614</v>
      </c>
      <c r="V178" s="12">
        <v>-0.01883244559257985</v>
      </c>
      <c r="W178" s="12">
        <v>0.03713431190345877</v>
      </c>
      <c r="X178" s="12">
        <v>0.001568343736277302</v>
      </c>
      <c r="Y178" s="12">
        <v>0.02356174958769724</v>
      </c>
      <c r="Z178" s="12">
        <v>-0.01401090287005111</v>
      </c>
      <c r="AA178" s="12">
        <v>0.01487729368634334</v>
      </c>
      <c r="AB178" s="12">
        <v>-0.04929610087734581</v>
      </c>
      <c r="AC178" s="12">
        <v>0.06623500114613147</v>
      </c>
      <c r="AD178" s="12">
        <v>0.07342460326291479</v>
      </c>
      <c r="AE178" s="12">
        <v>0.06076675767373333</v>
      </c>
      <c r="AF178" s="12">
        <v>0.1163840731326017</v>
      </c>
      <c r="AG178" s="12">
        <v>-0.3229573399740424</v>
      </c>
      <c r="AH178" s="12">
        <v>-0.1091398778603117</v>
      </c>
      <c r="AI178" s="12">
        <v>0.03193310221414869</v>
      </c>
      <c r="AJ178" s="12">
        <v>-0.004110027094490597</v>
      </c>
      <c r="AK178" s="12">
        <v>0.0003435157656557882</v>
      </c>
      <c r="AL178" s="12">
        <v>0.03209841259526319</v>
      </c>
      <c r="AM178" s="12">
        <v>0.06040247515516502</v>
      </c>
      <c r="AN178" s="12">
        <v>0.0720287070013815</v>
      </c>
      <c r="AO178" s="12">
        <v>0.03579699710702859</v>
      </c>
      <c r="AP178" s="12">
        <v>-0.03981135892563654</v>
      </c>
      <c r="AQ178" s="12">
        <v>0.01434991385299744</v>
      </c>
      <c r="AR178" s="12">
        <v>-0.002686564680918521</v>
      </c>
      <c r="AS178" s="12">
        <v>0.01253788912670674</v>
      </c>
      <c r="AT178" s="12">
        <v>-0.01646986424462261</v>
      </c>
      <c r="AU178" s="12">
        <v>-0.02637138105730793</v>
      </c>
      <c r="AV178" s="12">
        <v>-0.02162008091928059</v>
      </c>
      <c r="AW178" s="12">
        <v>0.01816264538124739</v>
      </c>
      <c r="AX178" s="12">
        <v>-0.2471868532422308</v>
      </c>
      <c r="AY178" s="12">
        <v>0.4534333634429685</v>
      </c>
    </row>
    <row r="179" spans="2:51">
      <c r="B179" s="16"/>
      <c r="C179" s="17" t="s">
        <v>467</v>
      </c>
      <c r="D179" s="12">
        <v>0.02198109284387586</v>
      </c>
      <c r="E179" s="12">
        <v>-0.1985786269628267</v>
      </c>
      <c r="F179" s="12">
        <v>-0.08770639794279461</v>
      </c>
      <c r="G179" s="12">
        <v>0.03394205012954422</v>
      </c>
      <c r="H179" s="12">
        <v>0.3523049048558837</v>
      </c>
      <c r="I179" s="12">
        <v>0.1658627405438335</v>
      </c>
      <c r="J179" s="12">
        <v>0.05689029509247448</v>
      </c>
      <c r="K179" s="12">
        <v>0.03316040536646053</v>
      </c>
      <c r="L179" s="12">
        <v>0.08919422329404025</v>
      </c>
      <c r="M179" s="12">
        <v>0.03011536534906945</v>
      </c>
      <c r="N179" s="12">
        <v>-0.01720461212823577</v>
      </c>
      <c r="O179" s="12">
        <v>0.02253725675289912</v>
      </c>
      <c r="P179" s="12">
        <v>0.02074958882801467</v>
      </c>
      <c r="Q179" s="12">
        <v>-0.01840429883876642</v>
      </c>
      <c r="R179" s="12">
        <v>0.009516662952466642</v>
      </c>
      <c r="S179" s="12">
        <v>0.00836830126310268</v>
      </c>
      <c r="T179" s="12">
        <v>0.004599229112595353</v>
      </c>
      <c r="U179" s="12">
        <v>0.03707570327297765</v>
      </c>
      <c r="V179" s="12">
        <v>0.0166173117515422</v>
      </c>
      <c r="W179" s="12">
        <v>-0.002308905225828228</v>
      </c>
      <c r="X179" s="12">
        <v>-0.005505630379556474</v>
      </c>
      <c r="Y179" s="12">
        <v>0.02313512169186552</v>
      </c>
      <c r="Z179" s="12">
        <v>-0.006424841453383157</v>
      </c>
      <c r="AA179" s="12">
        <v>0.01781904320165044</v>
      </c>
      <c r="AB179" s="12">
        <v>0.02570880373523286</v>
      </c>
      <c r="AC179" s="12">
        <v>-0.06741273397934015</v>
      </c>
      <c r="AD179" s="12">
        <v>0.05013579498289435</v>
      </c>
      <c r="AE179" s="12">
        <v>-0.02520576416329029</v>
      </c>
      <c r="AF179" s="12">
        <v>-0.01195646186576243</v>
      </c>
      <c r="AG179" s="12">
        <v>0.07142273435138863</v>
      </c>
      <c r="AH179" s="12">
        <v>0.3737237917897344</v>
      </c>
      <c r="AI179" s="12">
        <v>-0.004018216196869177</v>
      </c>
      <c r="AJ179" s="12">
        <v>-0.0002306382365901189</v>
      </c>
      <c r="AK179" s="12">
        <v>-0.000725882473606853</v>
      </c>
      <c r="AL179" s="12">
        <v>-0.05751523235682895</v>
      </c>
      <c r="AM179" s="12">
        <v>-0.09390111907429473</v>
      </c>
      <c r="AN179" s="12">
        <v>-0.07838664639854541</v>
      </c>
      <c r="AO179" s="12">
        <v>-0.02410053373536508</v>
      </c>
      <c r="AP179" s="12">
        <v>0.03255621457611244</v>
      </c>
      <c r="AQ179" s="12">
        <v>-0.0298530527082122</v>
      </c>
      <c r="AR179" s="12">
        <v>-0.01063198885543122</v>
      </c>
      <c r="AS179" s="12">
        <v>-0.02780401606571748</v>
      </c>
      <c r="AT179" s="12">
        <v>0.02240869013359298</v>
      </c>
      <c r="AU179" s="12">
        <v>-0.02963398892631048</v>
      </c>
      <c r="AV179" s="12">
        <v>-0.002207600030127073</v>
      </c>
      <c r="AW179" s="12">
        <v>-0.015457066718119</v>
      </c>
      <c r="AX179" s="12">
        <v>0.1710572978466523</v>
      </c>
      <c r="AY179" s="12">
        <v>-0.292657087254563</v>
      </c>
    </row>
    <row r="180" spans="2:51">
      <c r="B180" s="16"/>
      <c r="C180" s="17" t="s">
        <v>469</v>
      </c>
      <c r="D180" s="12">
        <v>-0.01022101625368235</v>
      </c>
      <c r="E180" s="12">
        <v>0.1098215739784116</v>
      </c>
      <c r="F180" s="12">
        <v>0.07491173871861702</v>
      </c>
      <c r="G180" s="12">
        <v>0.01832843886572545</v>
      </c>
      <c r="H180" s="12">
        <v>-0.2142508572303315</v>
      </c>
      <c r="I180" s="12">
        <v>-0.1450553756445809</v>
      </c>
      <c r="J180" s="12">
        <v>-0.02598364479156455</v>
      </c>
      <c r="K180" s="12">
        <v>-0.04565429158993892</v>
      </c>
      <c r="L180" s="12">
        <v>-0.02826531082995558</v>
      </c>
      <c r="M180" s="12">
        <v>0.05083859635209752</v>
      </c>
      <c r="N180" s="12">
        <v>0.04607871126866478</v>
      </c>
      <c r="O180" s="12">
        <v>0.07639040872966492</v>
      </c>
      <c r="P180" s="12">
        <v>0.01998608671116344</v>
      </c>
      <c r="Q180" s="12">
        <v>0.01032169411644313</v>
      </c>
      <c r="R180" s="12">
        <v>-0.01777402184702986</v>
      </c>
      <c r="S180" s="12">
        <v>-0.03506332991798512</v>
      </c>
      <c r="T180" s="12">
        <v>0.04494593025156431</v>
      </c>
      <c r="U180" s="12">
        <v>0.009761731730360346</v>
      </c>
      <c r="V180" s="12">
        <v>0.02162290796994569</v>
      </c>
      <c r="W180" s="12">
        <v>-0.0227415345850587</v>
      </c>
      <c r="X180" s="12">
        <v>0.01756650308127339</v>
      </c>
      <c r="Y180" s="12">
        <v>-0.01298100333723166</v>
      </c>
      <c r="Z180" s="12">
        <v>0.01926983212478987</v>
      </c>
      <c r="AA180" s="12">
        <v>0.03231818850662982</v>
      </c>
      <c r="AB180" s="12">
        <v>0.03046426475659637</v>
      </c>
      <c r="AC180" s="12">
        <v>-0.1037752281939172</v>
      </c>
      <c r="AD180" s="12">
        <v>-0.03927777775190348</v>
      </c>
      <c r="AE180" s="12">
        <v>-0.006148332189281416</v>
      </c>
      <c r="AF180" s="12">
        <v>0.1113273799877417</v>
      </c>
      <c r="AG180" s="12">
        <v>-0.01097053493796765</v>
      </c>
      <c r="AH180" s="12">
        <v>0.3140420869870013</v>
      </c>
      <c r="AI180" s="12">
        <v>0.008917286373980484</v>
      </c>
      <c r="AJ180" s="12">
        <v>0.0007321313343710069</v>
      </c>
      <c r="AK180" s="12">
        <v>0.0003132673322638562</v>
      </c>
      <c r="AL180" s="12">
        <v>0.08327300288999352</v>
      </c>
      <c r="AM180" s="12">
        <v>0.1360523954684453</v>
      </c>
      <c r="AN180" s="12">
        <v>0.06754488334054348</v>
      </c>
      <c r="AO180" s="12">
        <v>0.02214699550251831</v>
      </c>
      <c r="AP180" s="12">
        <v>-0.02305625130907024</v>
      </c>
      <c r="AQ180" s="12">
        <v>0.02904411419754449</v>
      </c>
      <c r="AR180" s="12">
        <v>-0.002231565295748457</v>
      </c>
      <c r="AS180" s="12">
        <v>0.02236234756180175</v>
      </c>
      <c r="AT180" s="12">
        <v>-0.01514298972103559</v>
      </c>
      <c r="AU180" s="12">
        <v>0.02415411186095539</v>
      </c>
      <c r="AV180" s="12">
        <v>0.04114291314668631</v>
      </c>
      <c r="AW180" s="12">
        <v>-0.0225384678949271</v>
      </c>
      <c r="AX180" s="12">
        <v>-0.1746298067614193</v>
      </c>
      <c r="AY180" s="12">
        <v>0.3470565509329328</v>
      </c>
    </row>
    <row r="181" spans="2:51">
      <c r="B181" s="16"/>
      <c r="C181" s="17" t="s">
        <v>471</v>
      </c>
      <c r="D181" s="12">
        <v>-0.01622424570184865</v>
      </c>
      <c r="E181" s="12">
        <v>0.1049562843820282</v>
      </c>
      <c r="F181" s="12">
        <v>-0.03858030910408427</v>
      </c>
      <c r="G181" s="12">
        <v>-0.1360459679432391</v>
      </c>
      <c r="H181" s="12">
        <v>0.01411547687619854</v>
      </c>
      <c r="I181" s="12">
        <v>0.1814138767141658</v>
      </c>
      <c r="J181" s="12">
        <v>0.02648754108297095</v>
      </c>
      <c r="K181" s="12">
        <v>-0.00360242928818359</v>
      </c>
      <c r="L181" s="12">
        <v>-0.2097087488176637</v>
      </c>
      <c r="M181" s="12">
        <v>-0.07468732077283087</v>
      </c>
      <c r="N181" s="12">
        <v>0.05983724033553146</v>
      </c>
      <c r="O181" s="12">
        <v>0.04264193169102252</v>
      </c>
      <c r="P181" s="12">
        <v>0.02540607180172239</v>
      </c>
      <c r="Q181" s="12">
        <v>-0.03666556701201095</v>
      </c>
      <c r="R181" s="12">
        <v>0.01169177489484485</v>
      </c>
      <c r="S181" s="12">
        <v>0.006483576706809816</v>
      </c>
      <c r="T181" s="12">
        <v>-0.001958191967473496</v>
      </c>
      <c r="U181" s="12">
        <v>0.01526573247422189</v>
      </c>
      <c r="V181" s="12">
        <v>0.01077130720832894</v>
      </c>
      <c r="W181" s="12">
        <v>-0.009579180877364975</v>
      </c>
      <c r="X181" s="12">
        <v>-0.02139741173896145</v>
      </c>
      <c r="Y181" s="12">
        <v>-0.01045714137721358</v>
      </c>
      <c r="Z181" s="12">
        <v>0.006571926384567048</v>
      </c>
      <c r="AA181" s="12">
        <v>-0.02285873561890256</v>
      </c>
      <c r="AB181" s="12">
        <v>0.0218256474310673</v>
      </c>
      <c r="AC181" s="12">
        <v>-0.01210680645976696</v>
      </c>
      <c r="AD181" s="12">
        <v>-0.01930004464721906</v>
      </c>
      <c r="AE181" s="12">
        <v>-0.02281331074727473</v>
      </c>
      <c r="AF181" s="12">
        <v>0.03431876058954443</v>
      </c>
      <c r="AG181" s="12">
        <v>0.05072332204085353</v>
      </c>
      <c r="AH181" s="12">
        <v>0.5002303287368347</v>
      </c>
      <c r="AI181" s="12">
        <v>0.009022521384488015</v>
      </c>
      <c r="AJ181" s="12">
        <v>0.004742264582113445</v>
      </c>
      <c r="AK181" s="12">
        <v>0.0003110561052359976</v>
      </c>
      <c r="AL181" s="12">
        <v>0.04764361783010507</v>
      </c>
      <c r="AM181" s="12">
        <v>0.04896558652829175</v>
      </c>
      <c r="AN181" s="12">
        <v>-0.001951109113912596</v>
      </c>
      <c r="AO181" s="12">
        <v>-0.02906085882305991</v>
      </c>
      <c r="AP181" s="12">
        <v>-0.003946320402616795</v>
      </c>
      <c r="AQ181" s="12">
        <v>-0.001969208370882985</v>
      </c>
      <c r="AR181" s="12">
        <v>0.01047909589320908</v>
      </c>
      <c r="AS181" s="12">
        <v>0.004722231582505244</v>
      </c>
      <c r="AT181" s="12">
        <v>-0.01257556251413173</v>
      </c>
      <c r="AU181" s="12">
        <v>0.01906318942886467</v>
      </c>
      <c r="AV181" s="12">
        <v>-0.02213601836493172</v>
      </c>
      <c r="AW181" s="12">
        <v>0.01728179640273158</v>
      </c>
      <c r="AX181" s="12">
        <v>0.06223662497440941</v>
      </c>
      <c r="AY181" s="12">
        <v>-0.01581141780148017</v>
      </c>
    </row>
    <row r="182" spans="2:51">
      <c r="B182" s="16"/>
      <c r="C182" s="17" t="s">
        <v>473</v>
      </c>
      <c r="D182" s="12">
        <v>0.0001978197937269509</v>
      </c>
      <c r="E182" s="12">
        <v>0.00587979467899729</v>
      </c>
      <c r="F182" s="12">
        <v>-0.03076634680923581</v>
      </c>
      <c r="G182" s="12">
        <v>0.04255309006956694</v>
      </c>
      <c r="H182" s="12">
        <v>0.04226865069342098</v>
      </c>
      <c r="I182" s="12">
        <v>0.0710663426247936</v>
      </c>
      <c r="J182" s="12">
        <v>-0.03415938768643322</v>
      </c>
      <c r="K182" s="12">
        <v>0.003004903808072291</v>
      </c>
      <c r="L182" s="12">
        <v>0.07017739507415821</v>
      </c>
      <c r="M182" s="12">
        <v>-0.01149699757348352</v>
      </c>
      <c r="N182" s="12">
        <v>-0.005076181490732604</v>
      </c>
      <c r="O182" s="12">
        <v>0.09462940858195475</v>
      </c>
      <c r="P182" s="12">
        <v>-0.0116602166240985</v>
      </c>
      <c r="Q182" s="12">
        <v>-0.05880430744053206</v>
      </c>
      <c r="R182" s="12">
        <v>0.02619820405478912</v>
      </c>
      <c r="S182" s="12">
        <v>0.0106861738600133</v>
      </c>
      <c r="T182" s="12">
        <v>0.02195948808476084</v>
      </c>
      <c r="U182" s="12">
        <v>0.006337342791586631</v>
      </c>
      <c r="V182" s="12">
        <v>0.002692615499700198</v>
      </c>
      <c r="W182" s="12">
        <v>0.009619025603853528</v>
      </c>
      <c r="X182" s="12">
        <v>0.007637131046836509</v>
      </c>
      <c r="Y182" s="12">
        <v>0.01203380140202705</v>
      </c>
      <c r="Z182" s="12">
        <v>0.007599567186290824</v>
      </c>
      <c r="AA182" s="12">
        <v>0.05390142076519332</v>
      </c>
      <c r="AB182" s="12">
        <v>0.02667041172591668</v>
      </c>
      <c r="AC182" s="12">
        <v>-0.08671363398593188</v>
      </c>
      <c r="AD182" s="12">
        <v>0.01705872053227186</v>
      </c>
      <c r="AE182" s="12">
        <v>-0.05151770730581547</v>
      </c>
      <c r="AF182" s="12">
        <v>-0.05851317936295929</v>
      </c>
      <c r="AG182" s="12">
        <v>0.131638914308241</v>
      </c>
      <c r="AH182" s="12">
        <v>-0.02147813477047024</v>
      </c>
      <c r="AI182" s="12">
        <v>-0.01551028644416162</v>
      </c>
      <c r="AJ182" s="12">
        <v>-0.005132143719952681</v>
      </c>
      <c r="AK182" s="12">
        <v>0.0002600369364960169</v>
      </c>
      <c r="AL182" s="12">
        <v>0.077592246513567</v>
      </c>
      <c r="AM182" s="12">
        <v>0.1069487607423351</v>
      </c>
      <c r="AN182" s="12">
        <v>0.03269902554173934</v>
      </c>
      <c r="AO182" s="12">
        <v>0.02258128404021729</v>
      </c>
      <c r="AP182" s="12">
        <v>-0.01942120810504487</v>
      </c>
      <c r="AQ182" s="12">
        <v>0.001846370071606119</v>
      </c>
      <c r="AR182" s="12">
        <v>-0.02245409722056409</v>
      </c>
      <c r="AS182" s="12">
        <v>0.004217527970194429</v>
      </c>
      <c r="AT182" s="12">
        <v>0.005818803404746695</v>
      </c>
      <c r="AU182" s="12">
        <v>-0.0201145303314706</v>
      </c>
      <c r="AV182" s="12">
        <v>0.02992079650926263</v>
      </c>
      <c r="AW182" s="12">
        <v>-0.03079073199043967</v>
      </c>
      <c r="AX182" s="12">
        <v>-0.06362501432774621</v>
      </c>
      <c r="AY182" s="12">
        <v>0.2118825379905278</v>
      </c>
    </row>
    <row r="183" spans="2:51">
      <c r="B183" s="16"/>
      <c r="C183" s="17" t="s">
        <v>475</v>
      </c>
      <c r="D183" s="12">
        <v>-0.004977917440177589</v>
      </c>
      <c r="E183" s="12">
        <v>0.03537554780829966</v>
      </c>
      <c r="F183" s="12">
        <v>-0.01512987388011763</v>
      </c>
      <c r="G183" s="12">
        <v>-0.04849929615361976</v>
      </c>
      <c r="H183" s="12">
        <v>0.0001059150668105893</v>
      </c>
      <c r="I183" s="12">
        <v>0.01626970054351924</v>
      </c>
      <c r="J183" s="12">
        <v>0.0406095730381427</v>
      </c>
      <c r="K183" s="12">
        <v>0.01136078803629025</v>
      </c>
      <c r="L183" s="12">
        <v>-0.05575111470796948</v>
      </c>
      <c r="M183" s="12">
        <v>0.02988302007397039</v>
      </c>
      <c r="N183" s="12">
        <v>-0.01340036989845195</v>
      </c>
      <c r="O183" s="12">
        <v>0.03078457538003913</v>
      </c>
      <c r="P183" s="12">
        <v>0.0649060503940706</v>
      </c>
      <c r="Q183" s="12">
        <v>0.02899795919565333</v>
      </c>
      <c r="R183" s="12">
        <v>-0.02528745234058432</v>
      </c>
      <c r="S183" s="12">
        <v>-0.000201707038096857</v>
      </c>
      <c r="T183" s="12">
        <v>0.04269272981367812</v>
      </c>
      <c r="U183" s="12">
        <v>-0.006475142489647229</v>
      </c>
      <c r="V183" s="12">
        <v>-0.000124469169557527</v>
      </c>
      <c r="W183" s="12">
        <v>0.001583462146506027</v>
      </c>
      <c r="X183" s="12">
        <v>-0.01798955054655861</v>
      </c>
      <c r="Y183" s="12">
        <v>0.01586451563685853</v>
      </c>
      <c r="Z183" s="12">
        <v>0.001665241257562616</v>
      </c>
      <c r="AA183" s="12">
        <v>0.01725189043168537</v>
      </c>
      <c r="AB183" s="12">
        <v>0.01951583276885031</v>
      </c>
      <c r="AC183" s="12">
        <v>-0.05016117233969591</v>
      </c>
      <c r="AD183" s="12">
        <v>0.04438698790024816</v>
      </c>
      <c r="AE183" s="12">
        <v>-0.007639073334598403</v>
      </c>
      <c r="AF183" s="12">
        <v>0.1025420906512772</v>
      </c>
      <c r="AG183" s="12">
        <v>-0.06001032569256968</v>
      </c>
      <c r="AH183" s="12">
        <v>0.6528354697036036</v>
      </c>
      <c r="AI183" s="12">
        <v>0.00622900512263791</v>
      </c>
      <c r="AJ183" s="12">
        <v>-0.001158415945233116</v>
      </c>
      <c r="AK183" s="12">
        <v>0.0002051122327643999</v>
      </c>
      <c r="AL183" s="12">
        <v>0.04635377809299727</v>
      </c>
      <c r="AM183" s="12">
        <v>0.03167233829253632</v>
      </c>
      <c r="AN183" s="12">
        <v>-0.01447780194219064</v>
      </c>
      <c r="AO183" s="12">
        <v>-0.027036416354234</v>
      </c>
      <c r="AP183" s="12">
        <v>-0.01722597205032919</v>
      </c>
      <c r="AQ183" s="12">
        <v>-0.007331039629238161</v>
      </c>
      <c r="AR183" s="12">
        <v>-0.004221594092651691</v>
      </c>
      <c r="AS183" s="12">
        <v>-0.0009408842643940855</v>
      </c>
      <c r="AT183" s="12">
        <v>0.01122244252598488</v>
      </c>
      <c r="AU183" s="12">
        <v>-0.00979691751767557</v>
      </c>
      <c r="AV183" s="12">
        <v>-0.01777421853816274</v>
      </c>
      <c r="AW183" s="12">
        <v>-0.0173986302902728</v>
      </c>
      <c r="AX183" s="12">
        <v>0.06101813021370121</v>
      </c>
      <c r="AY183" s="12">
        <v>-0.03660605253536187</v>
      </c>
    </row>
    <row r="184" spans="2:51">
      <c r="B184" s="16"/>
      <c r="C184" s="17" t="s">
        <v>477</v>
      </c>
      <c r="D184" s="12">
        <v>-0.01744320333024604</v>
      </c>
      <c r="E184" s="12">
        <v>0.09787742787853136</v>
      </c>
      <c r="F184" s="12">
        <v>-0.0427359541032046</v>
      </c>
      <c r="G184" s="12">
        <v>-0.03389726374811473</v>
      </c>
      <c r="H184" s="12">
        <v>0.0050331486375829</v>
      </c>
      <c r="I184" s="12">
        <v>0.1065121274758231</v>
      </c>
      <c r="J184" s="12">
        <v>-0.01684763863178817</v>
      </c>
      <c r="K184" s="12">
        <v>0.01344668737432095</v>
      </c>
      <c r="L184" s="12">
        <v>-0.001814134297378019</v>
      </c>
      <c r="M184" s="12">
        <v>-0.05171410453600766</v>
      </c>
      <c r="N184" s="12">
        <v>-0.003911636521574362</v>
      </c>
      <c r="O184" s="12">
        <v>0.04791256119366927</v>
      </c>
      <c r="P184" s="12">
        <v>-0.010511174279565</v>
      </c>
      <c r="Q184" s="12">
        <v>-0.0384422105075817</v>
      </c>
      <c r="R184" s="12">
        <v>0.01885360112359888</v>
      </c>
      <c r="S184" s="12">
        <v>0.02047446045531015</v>
      </c>
      <c r="T184" s="12">
        <v>-0.000652608759890558</v>
      </c>
      <c r="U184" s="12">
        <v>-0.01829307404694534</v>
      </c>
      <c r="V184" s="12">
        <v>-0.02676020091798579</v>
      </c>
      <c r="W184" s="12">
        <v>-0.004443847540167709</v>
      </c>
      <c r="X184" s="12">
        <v>-0.001945337785608764</v>
      </c>
      <c r="Y184" s="12">
        <v>-0.005896084138976063</v>
      </c>
      <c r="Z184" s="12">
        <v>-0.01043700045886831</v>
      </c>
      <c r="AA184" s="12">
        <v>-0.005855624998293089</v>
      </c>
      <c r="AB184" s="12">
        <v>0.02660539073745987</v>
      </c>
      <c r="AC184" s="12">
        <v>-0.009556792444917368</v>
      </c>
      <c r="AD184" s="12">
        <v>0.0113737219145387</v>
      </c>
      <c r="AE184" s="12">
        <v>-0.01032008706450137</v>
      </c>
      <c r="AF184" s="12">
        <v>-0.03113147322208741</v>
      </c>
      <c r="AG184" s="12">
        <v>0.03462768555824727</v>
      </c>
      <c r="AH184" s="12">
        <v>0.008802759485550459</v>
      </c>
      <c r="AI184" s="12">
        <v>-0.4950410465271312</v>
      </c>
      <c r="AJ184" s="12">
        <v>-0.008445892916547999</v>
      </c>
      <c r="AK184" s="12">
        <v>0.0009413129561274637</v>
      </c>
      <c r="AL184" s="12">
        <v>0.05816136906820506</v>
      </c>
      <c r="AM184" s="12">
        <v>0.03486723268740179</v>
      </c>
      <c r="AN184" s="12">
        <v>-0.03790621579446168</v>
      </c>
      <c r="AO184" s="12">
        <v>-0.006413497961446777</v>
      </c>
      <c r="AP184" s="12">
        <v>0.03122008766404815</v>
      </c>
      <c r="AQ184" s="12">
        <v>-0.01239825329938828</v>
      </c>
      <c r="AR184" s="12">
        <v>-0.01120591540432437</v>
      </c>
      <c r="AS184" s="12">
        <v>-0.0304023400825174</v>
      </c>
      <c r="AT184" s="12">
        <v>0.01836910374309044</v>
      </c>
      <c r="AU184" s="12">
        <v>-0.001782780744165507</v>
      </c>
      <c r="AV184" s="12">
        <v>-0.01462307820404251</v>
      </c>
      <c r="AW184" s="12">
        <v>0.03731238720538199</v>
      </c>
      <c r="AX184" s="12">
        <v>0.006527654328705977</v>
      </c>
      <c r="AY184" s="12">
        <v>0.0323928539992532</v>
      </c>
    </row>
    <row r="185" spans="2:51">
      <c r="B185" s="16"/>
      <c r="C185" s="17" t="s">
        <v>479</v>
      </c>
      <c r="D185" s="12">
        <v>-0.01273035799996512</v>
      </c>
      <c r="E185" s="12">
        <v>0.06962524763774186</v>
      </c>
      <c r="F185" s="12">
        <v>0.02053058694133644</v>
      </c>
      <c r="G185" s="12">
        <v>0.05194311372978048</v>
      </c>
      <c r="H185" s="12">
        <v>-0.1239756505164574</v>
      </c>
      <c r="I185" s="12">
        <v>-0.1298854028846482</v>
      </c>
      <c r="J185" s="12">
        <v>0.0003354350494065186</v>
      </c>
      <c r="K185" s="12">
        <v>0.03957666906368672</v>
      </c>
      <c r="L185" s="12">
        <v>0.1148599718689965</v>
      </c>
      <c r="M185" s="12">
        <v>0.07948753321520241</v>
      </c>
      <c r="N185" s="12">
        <v>-0.07370939362679838</v>
      </c>
      <c r="O185" s="12">
        <v>-0.03448351871490907</v>
      </c>
      <c r="P185" s="12">
        <v>0.00817703451198263</v>
      </c>
      <c r="Q185" s="12">
        <v>0.03619344654977533</v>
      </c>
      <c r="R185" s="12">
        <v>-0.006896339388204034</v>
      </c>
      <c r="S185" s="12">
        <v>-0.0008233118021290763</v>
      </c>
      <c r="T185" s="12">
        <v>0.02364104688405991</v>
      </c>
      <c r="U185" s="12">
        <v>-0.04262197521894863</v>
      </c>
      <c r="V185" s="12">
        <v>-0.01578860566276691</v>
      </c>
      <c r="W185" s="12">
        <v>0.008830231502986093</v>
      </c>
      <c r="X185" s="12">
        <v>0.04510765756288345</v>
      </c>
      <c r="Y185" s="12">
        <v>0.006746588653971291</v>
      </c>
      <c r="Z185" s="12">
        <v>4.678598399209461E-05</v>
      </c>
      <c r="AA185" s="12">
        <v>-0.01586830540704087</v>
      </c>
      <c r="AB185" s="12">
        <v>-0.02116297300404416</v>
      </c>
      <c r="AC185" s="12">
        <v>0.04372976675307751</v>
      </c>
      <c r="AD185" s="12">
        <v>-0.01394320427033935</v>
      </c>
      <c r="AE185" s="12">
        <v>0.004380466801659159</v>
      </c>
      <c r="AF185" s="12">
        <v>0.01525878672965697</v>
      </c>
      <c r="AG185" s="12">
        <v>-0.01302805995014025</v>
      </c>
      <c r="AH185" s="12">
        <v>-0.05511961448284431</v>
      </c>
      <c r="AI185" s="12">
        <v>0.1083723105701058</v>
      </c>
      <c r="AJ185" s="12">
        <v>-0.008889843730767349</v>
      </c>
      <c r="AK185" s="12">
        <v>0.0008079033659437683</v>
      </c>
      <c r="AL185" s="12">
        <v>-0.04111574042481021</v>
      </c>
      <c r="AM185" s="12">
        <v>-0.08603940405175418</v>
      </c>
      <c r="AN185" s="12">
        <v>-0.008654916349457505</v>
      </c>
      <c r="AO185" s="12">
        <v>0.07327324401742139</v>
      </c>
      <c r="AP185" s="12">
        <v>-0.02340044943897218</v>
      </c>
      <c r="AQ185" s="12">
        <v>0.02860523805799531</v>
      </c>
      <c r="AR185" s="12">
        <v>0.0339744230228661</v>
      </c>
      <c r="AS185" s="12">
        <v>0.01234426923788733</v>
      </c>
      <c r="AT185" s="12">
        <v>0.003031733614728717</v>
      </c>
      <c r="AU185" s="12">
        <v>0.004640916344891157</v>
      </c>
      <c r="AV185" s="12">
        <v>-0.02046265839232054</v>
      </c>
      <c r="AW185" s="12">
        <v>-0.01723482967239957</v>
      </c>
      <c r="AX185" s="12">
        <v>0.03895648406720617</v>
      </c>
      <c r="AY185" s="12">
        <v>-0.05337207802335658</v>
      </c>
    </row>
    <row r="186" spans="2:51">
      <c r="B186" s="16"/>
      <c r="C186" s="17" t="s">
        <v>481</v>
      </c>
      <c r="D186" s="12">
        <v>-0.01762751827783903</v>
      </c>
      <c r="E186" s="12">
        <v>0.1685154698154419</v>
      </c>
      <c r="F186" s="12">
        <v>0.05941619738584845</v>
      </c>
      <c r="G186" s="12">
        <v>-0.01836061655177561</v>
      </c>
      <c r="H186" s="12">
        <v>-0.1902902885804261</v>
      </c>
      <c r="I186" s="12">
        <v>-0.03066883223633963</v>
      </c>
      <c r="J186" s="12">
        <v>0.05757833567744049</v>
      </c>
      <c r="K186" s="12">
        <v>0.04688719953690698</v>
      </c>
      <c r="L186" s="12">
        <v>-0.06976777094348237</v>
      </c>
      <c r="M186" s="12">
        <v>-0.05633037889101343</v>
      </c>
      <c r="N186" s="12">
        <v>0.0361356624685835</v>
      </c>
      <c r="O186" s="12">
        <v>0.08312383179704771</v>
      </c>
      <c r="P186" s="12">
        <v>-0.009823265221788655</v>
      </c>
      <c r="Q186" s="12">
        <v>0.04995960346141579</v>
      </c>
      <c r="R186" s="12">
        <v>-0.000382007190665737</v>
      </c>
      <c r="S186" s="12">
        <v>-0.02448813724780728</v>
      </c>
      <c r="T186" s="12">
        <v>-0.009335866348745109</v>
      </c>
      <c r="U186" s="12">
        <v>-0.02527693474232092</v>
      </c>
      <c r="V186" s="12">
        <v>0.05710475027963333</v>
      </c>
      <c r="W186" s="12">
        <v>0.01371039702314076</v>
      </c>
      <c r="X186" s="12">
        <v>0.01447773458027227</v>
      </c>
      <c r="Y186" s="12">
        <v>-0.00913074445653636</v>
      </c>
      <c r="Z186" s="12">
        <v>0.01091311854087469</v>
      </c>
      <c r="AA186" s="12">
        <v>0.0125244543590534</v>
      </c>
      <c r="AB186" s="12">
        <v>0.01964969039448438</v>
      </c>
      <c r="AC186" s="12">
        <v>-0.05894576036303194</v>
      </c>
      <c r="AD186" s="12">
        <v>0.01081270891397322</v>
      </c>
      <c r="AE186" s="12">
        <v>0.03355335619515417</v>
      </c>
      <c r="AF186" s="12">
        <v>-0.007565599651063099</v>
      </c>
      <c r="AG186" s="12">
        <v>0.0337426684328942</v>
      </c>
      <c r="AH186" s="12">
        <v>-0.01486743305348437</v>
      </c>
      <c r="AI186" s="12">
        <v>-0.7130616267410801</v>
      </c>
      <c r="AJ186" s="12">
        <v>0.005660524548934254</v>
      </c>
      <c r="AK186" s="12">
        <v>0.0003746587008321188</v>
      </c>
      <c r="AL186" s="12">
        <v>0.08096189453162889</v>
      </c>
      <c r="AM186" s="12">
        <v>0.1044610181619413</v>
      </c>
      <c r="AN186" s="12">
        <v>0.05084518720363025</v>
      </c>
      <c r="AO186" s="12">
        <v>-0.008302439343409922</v>
      </c>
      <c r="AP186" s="12">
        <v>-0.01999994105687497</v>
      </c>
      <c r="AQ186" s="12">
        <v>0.006885701937788941</v>
      </c>
      <c r="AR186" s="12">
        <v>0.008318663909725221</v>
      </c>
      <c r="AS186" s="12">
        <v>0.008691530602986478</v>
      </c>
      <c r="AT186" s="12">
        <v>-0.0171468767576254</v>
      </c>
      <c r="AU186" s="12">
        <v>-0.01024904705265671</v>
      </c>
      <c r="AV186" s="12">
        <v>0.0028937306358714</v>
      </c>
      <c r="AW186" s="12">
        <v>0.003472337328866249</v>
      </c>
      <c r="AX186" s="12">
        <v>-0.02937393753502164</v>
      </c>
      <c r="AY186" s="12">
        <v>0.02726603082170387</v>
      </c>
    </row>
    <row r="187" spans="2:51">
      <c r="B187" s="16"/>
      <c r="C187" s="17" t="s">
        <v>483</v>
      </c>
      <c r="D187" s="12">
        <v>0.006896208989158719</v>
      </c>
      <c r="E187" s="12">
        <v>0.008003559613282644</v>
      </c>
      <c r="F187" s="12">
        <v>0.08070936237347254</v>
      </c>
      <c r="G187" s="12">
        <v>-0.0002560003299417461</v>
      </c>
      <c r="H187" s="12">
        <v>-0.0843915716832834</v>
      </c>
      <c r="I187" s="12">
        <v>-0.07667531684815644</v>
      </c>
      <c r="J187" s="12">
        <v>0.02978390685620913</v>
      </c>
      <c r="K187" s="12">
        <v>-0.01002871751580311</v>
      </c>
      <c r="L187" s="12">
        <v>-0.06837588845502512</v>
      </c>
      <c r="M187" s="12">
        <v>-0.001311774123438721</v>
      </c>
      <c r="N187" s="12">
        <v>0.06468583122700496</v>
      </c>
      <c r="O187" s="12">
        <v>0.04449042055883994</v>
      </c>
      <c r="P187" s="12">
        <v>-0.01314450353452919</v>
      </c>
      <c r="Q187" s="12">
        <v>0.0291773160909622</v>
      </c>
      <c r="R187" s="12">
        <v>-0.003907963532027537</v>
      </c>
      <c r="S187" s="12">
        <v>-0.01660139655267827</v>
      </c>
      <c r="T187" s="12">
        <v>-0.006353108803980884</v>
      </c>
      <c r="U187" s="12">
        <v>0.002191671046593588</v>
      </c>
      <c r="V187" s="12">
        <v>0.05693412595901051</v>
      </c>
      <c r="W187" s="12">
        <v>0.01409990658517724</v>
      </c>
      <c r="X187" s="12">
        <v>-0.004041224681613565</v>
      </c>
      <c r="Y187" s="12">
        <v>-0.002485319372611974</v>
      </c>
      <c r="Z187" s="12">
        <v>0.009658941794733948</v>
      </c>
      <c r="AA187" s="12">
        <v>0.02412446518592751</v>
      </c>
      <c r="AB187" s="12">
        <v>-0.0001184994305426084</v>
      </c>
      <c r="AC187" s="12">
        <v>-0.05579432963901519</v>
      </c>
      <c r="AD187" s="12">
        <v>0.003945441376113266</v>
      </c>
      <c r="AE187" s="12">
        <v>0.008785085811822992</v>
      </c>
      <c r="AF187" s="12">
        <v>0.01937267839187021</v>
      </c>
      <c r="AG187" s="12">
        <v>0.0100211310672259</v>
      </c>
      <c r="AH187" s="12">
        <v>-0.009060806671095116</v>
      </c>
      <c r="AI187" s="12">
        <v>-0.5141008669022439</v>
      </c>
      <c r="AJ187" s="12">
        <v>0.005460701695902399</v>
      </c>
      <c r="AK187" s="12">
        <v>-0.0004698707996543805</v>
      </c>
      <c r="AL187" s="12">
        <v>0.02408989242575709</v>
      </c>
      <c r="AM187" s="12">
        <v>0.06479241676631188</v>
      </c>
      <c r="AN187" s="12">
        <v>0.07575058941159979</v>
      </c>
      <c r="AO187" s="12">
        <v>-0.03141187828918684</v>
      </c>
      <c r="AP187" s="12">
        <v>-0.03749514239470416</v>
      </c>
      <c r="AQ187" s="12">
        <v>-0.003417100165759975</v>
      </c>
      <c r="AR187" s="12">
        <v>0.01463985554477506</v>
      </c>
      <c r="AS187" s="12">
        <v>0.03700527299648237</v>
      </c>
      <c r="AT187" s="12">
        <v>-0.02628289459267437</v>
      </c>
      <c r="AU187" s="12">
        <v>-0.01269426465532321</v>
      </c>
      <c r="AV187" s="12">
        <v>0.01308696473811609</v>
      </c>
      <c r="AW187" s="12">
        <v>-0.02943811305993293</v>
      </c>
      <c r="AX187" s="12">
        <v>-0.02718311718241241</v>
      </c>
      <c r="AY187" s="12">
        <v>-0.0061117005602883</v>
      </c>
    </row>
    <row r="188" spans="2:51">
      <c r="B188" s="16"/>
      <c r="C188" s="17" t="s">
        <v>485</v>
      </c>
      <c r="D188" s="12">
        <v>0.001590624306471827</v>
      </c>
      <c r="E188" s="12">
        <v>-0.02894709544727219</v>
      </c>
      <c r="F188" s="12">
        <v>-0.01647116988163435</v>
      </c>
      <c r="G188" s="12">
        <v>-0.02154723042369481</v>
      </c>
      <c r="H188" s="12">
        <v>0.0748169422370651</v>
      </c>
      <c r="I188" s="12">
        <v>0.003466644972770571</v>
      </c>
      <c r="J188" s="12">
        <v>0.04911249102403795</v>
      </c>
      <c r="K188" s="12">
        <v>0.01445192668802642</v>
      </c>
      <c r="L188" s="12">
        <v>0.02665914644217399</v>
      </c>
      <c r="M188" s="12">
        <v>0.02233790449517344</v>
      </c>
      <c r="N188" s="12">
        <v>-0.01727854050363964</v>
      </c>
      <c r="O188" s="12">
        <v>-0.02387273869532631</v>
      </c>
      <c r="P188" s="12">
        <v>0.004169472480861081</v>
      </c>
      <c r="Q188" s="12">
        <v>0.05512093729829268</v>
      </c>
      <c r="R188" s="12">
        <v>-0.03751976685462755</v>
      </c>
      <c r="S188" s="12">
        <v>0.02740402664613702</v>
      </c>
      <c r="T188" s="12">
        <v>0.00665598099766473</v>
      </c>
      <c r="U188" s="12">
        <v>-0.02037662878342246</v>
      </c>
      <c r="V188" s="12">
        <v>-0.03000543496261326</v>
      </c>
      <c r="W188" s="12">
        <v>-0.01785633522811983</v>
      </c>
      <c r="X188" s="12">
        <v>-0.01205985319247984</v>
      </c>
      <c r="Y188" s="12">
        <v>0.005231561051046163</v>
      </c>
      <c r="Z188" s="12">
        <v>-0.01580792728029724</v>
      </c>
      <c r="AA188" s="12">
        <v>-0.0008140650477331574</v>
      </c>
      <c r="AB188" s="12">
        <v>-0.004549975583057203</v>
      </c>
      <c r="AC188" s="12">
        <v>-0.01236993391170408</v>
      </c>
      <c r="AD188" s="12">
        <v>0.0128803181509929</v>
      </c>
      <c r="AE188" s="12">
        <v>0.01167485486868759</v>
      </c>
      <c r="AF188" s="12">
        <v>0.01142441435849732</v>
      </c>
      <c r="AG188" s="12">
        <v>-0.02250630486169129</v>
      </c>
      <c r="AH188" s="12">
        <v>-0.000303319615603237</v>
      </c>
      <c r="AI188" s="12">
        <v>0.008959046840093845</v>
      </c>
      <c r="AJ188" s="12">
        <v>0.5050068020602565</v>
      </c>
      <c r="AK188" s="12">
        <v>0.0008872077262009215</v>
      </c>
      <c r="AL188" s="12">
        <v>0.003324102653492317</v>
      </c>
      <c r="AM188" s="12">
        <v>-0.03089196796710846</v>
      </c>
      <c r="AN188" s="12">
        <v>0.01018107125431408</v>
      </c>
      <c r="AO188" s="12">
        <v>0.006860223380101276</v>
      </c>
      <c r="AP188" s="12">
        <v>-0.02646471271239271</v>
      </c>
      <c r="AQ188" s="12">
        <v>0.001536896506234652</v>
      </c>
      <c r="AR188" s="12">
        <v>-0.01236903004676457</v>
      </c>
      <c r="AS188" s="12">
        <v>0.0008004554749747163</v>
      </c>
      <c r="AT188" s="12">
        <v>0.01297508250793766</v>
      </c>
      <c r="AU188" s="12">
        <v>-0.00850691917243975</v>
      </c>
      <c r="AV188" s="12">
        <v>-0.0380088783942807</v>
      </c>
      <c r="AW188" s="12">
        <v>-0.009291785120648079</v>
      </c>
      <c r="AX188" s="12">
        <v>0.0003878006520292627</v>
      </c>
      <c r="AY188" s="12">
        <v>-0.002490883549768584</v>
      </c>
    </row>
    <row r="189" spans="2:51">
      <c r="B189" s="16"/>
      <c r="C189" s="17" t="s">
        <v>487</v>
      </c>
      <c r="D189" s="12">
        <v>-0.0004092401958022437</v>
      </c>
      <c r="E189" s="12">
        <v>-0.003374608327359008</v>
      </c>
      <c r="F189" s="12">
        <v>-0.01210590388342749</v>
      </c>
      <c r="G189" s="12">
        <v>-0.01806926533622663</v>
      </c>
      <c r="H189" s="12">
        <v>0.04178261274651537</v>
      </c>
      <c r="I189" s="12">
        <v>0.01155313586307237</v>
      </c>
      <c r="J189" s="12">
        <v>-0.05890172095705082</v>
      </c>
      <c r="K189" s="12">
        <v>-0.024746462852738</v>
      </c>
      <c r="L189" s="12">
        <v>0.0144502128076391</v>
      </c>
      <c r="M189" s="12">
        <v>-0.02746733117686062</v>
      </c>
      <c r="N189" s="12">
        <v>-0.02455091234302387</v>
      </c>
      <c r="O189" s="12">
        <v>0.04151047490815202</v>
      </c>
      <c r="P189" s="12">
        <v>-0.01533418055857765</v>
      </c>
      <c r="Q189" s="12">
        <v>-0.05480031288488189</v>
      </c>
      <c r="R189" s="12">
        <v>0.01701377144268894</v>
      </c>
      <c r="S189" s="12">
        <v>0.02651922182592335</v>
      </c>
      <c r="T189" s="12">
        <v>0.007482769311003817</v>
      </c>
      <c r="U189" s="12">
        <v>-0.02223180515631238</v>
      </c>
      <c r="V189" s="12">
        <v>-0.005157219800908846</v>
      </c>
      <c r="W189" s="12">
        <v>0.03464784477119118</v>
      </c>
      <c r="X189" s="12">
        <v>-0.00327534400030278</v>
      </c>
      <c r="Y189" s="12">
        <v>0.009260876510289803</v>
      </c>
      <c r="Z189" s="12">
        <v>0.001803016364683162</v>
      </c>
      <c r="AA189" s="12">
        <v>0.0187946629612283</v>
      </c>
      <c r="AB189" s="12">
        <v>0.003157466561070672</v>
      </c>
      <c r="AC189" s="12">
        <v>-0.008018822561982936</v>
      </c>
      <c r="AD189" s="12">
        <v>0.004086410590156683</v>
      </c>
      <c r="AE189" s="12">
        <v>-0.01159151770484282</v>
      </c>
      <c r="AF189" s="12">
        <v>-0.01562950253275689</v>
      </c>
      <c r="AG189" s="12">
        <v>0.01332442748875979</v>
      </c>
      <c r="AH189" s="12">
        <v>-0.008439596980714824</v>
      </c>
      <c r="AI189" s="12">
        <v>-0.01544675014187284</v>
      </c>
      <c r="AJ189" s="12">
        <v>0.5055679115034089</v>
      </c>
      <c r="AK189" s="12">
        <v>0.001171810776630873</v>
      </c>
      <c r="AL189" s="12">
        <v>0.04237611979259516</v>
      </c>
      <c r="AM189" s="12">
        <v>0.04113785499460459</v>
      </c>
      <c r="AN189" s="12">
        <v>0.001350874527843691</v>
      </c>
      <c r="AO189" s="12">
        <v>-0.04640694745388535</v>
      </c>
      <c r="AP189" s="12">
        <v>0.01226508038858313</v>
      </c>
      <c r="AQ189" s="12">
        <v>-0.009968626344714661</v>
      </c>
      <c r="AR189" s="12">
        <v>0.002810304372140309</v>
      </c>
      <c r="AS189" s="12">
        <v>0.0001716275356956687</v>
      </c>
      <c r="AT189" s="12">
        <v>0.005781705847001954</v>
      </c>
      <c r="AU189" s="12">
        <v>0.0006457072340628025</v>
      </c>
      <c r="AV189" s="12">
        <v>0.001144330593089756</v>
      </c>
      <c r="AW189" s="12">
        <v>0.0003052461352951044</v>
      </c>
      <c r="AX189" s="12">
        <v>-0.01283539851199513</v>
      </c>
      <c r="AY189" s="12">
        <v>0.001332603694037921</v>
      </c>
    </row>
    <row r="190" spans="2:51">
      <c r="B190" s="16"/>
      <c r="C190" s="17" t="s">
        <v>489</v>
      </c>
      <c r="D190" s="12">
        <v>-0.01125946531399734</v>
      </c>
      <c r="E190" s="12">
        <v>0.106348130868614</v>
      </c>
      <c r="F190" s="12">
        <v>0.02216279152175541</v>
      </c>
      <c r="G190" s="12">
        <v>-0.01030847803215993</v>
      </c>
      <c r="H190" s="12">
        <v>-0.1764681729526724</v>
      </c>
      <c r="I190" s="12">
        <v>-0.06927574048382029</v>
      </c>
      <c r="J190" s="12">
        <v>-0.1022015937643034</v>
      </c>
      <c r="K190" s="12">
        <v>-0.02702672993684313</v>
      </c>
      <c r="L190" s="12">
        <v>0.001240079187753913</v>
      </c>
      <c r="M190" s="12">
        <v>-0.02000061113009596</v>
      </c>
      <c r="N190" s="12">
        <v>-0.03366144292242663</v>
      </c>
      <c r="O190" s="12">
        <v>0.02856024224074181</v>
      </c>
      <c r="P190" s="12">
        <v>-0.01177786941755746</v>
      </c>
      <c r="Q190" s="12">
        <v>-0.04505602612411312</v>
      </c>
      <c r="R190" s="12">
        <v>0.008773145009871435</v>
      </c>
      <c r="S190" s="12">
        <v>0.03335641951108703</v>
      </c>
      <c r="T190" s="12">
        <v>0.01727975312225233</v>
      </c>
      <c r="U190" s="12">
        <v>-0.04019930689260239</v>
      </c>
      <c r="V190" s="12">
        <v>-0.01918844279770464</v>
      </c>
      <c r="W190" s="12">
        <v>0.03464235066724189</v>
      </c>
      <c r="X190" s="12">
        <v>-0.01715982638025967</v>
      </c>
      <c r="Y190" s="12">
        <v>0.00639274564488038</v>
      </c>
      <c r="Z190" s="12">
        <v>0.004318965324531372</v>
      </c>
      <c r="AA190" s="12">
        <v>0.02382104004336597</v>
      </c>
      <c r="AB190" s="12">
        <v>-0.01389086083352221</v>
      </c>
      <c r="AC190" s="12">
        <v>0.009941437161047055</v>
      </c>
      <c r="AD190" s="12">
        <v>0.00412872768089153</v>
      </c>
      <c r="AE190" s="12">
        <v>-0.01249834397878375</v>
      </c>
      <c r="AF190" s="12">
        <v>-0.01158959823434277</v>
      </c>
      <c r="AG190" s="12">
        <v>0.002406544439891517</v>
      </c>
      <c r="AH190" s="12">
        <v>-0.01129436103958624</v>
      </c>
      <c r="AI190" s="12">
        <v>-0.00398333366046716</v>
      </c>
      <c r="AJ190" s="12">
        <v>0.4444408453550275</v>
      </c>
      <c r="AK190" s="12">
        <v>0.001555609915557689</v>
      </c>
      <c r="AL190" s="12">
        <v>0.04369439289561977</v>
      </c>
      <c r="AM190" s="12">
        <v>0.02756826974606272</v>
      </c>
      <c r="AN190" s="12">
        <v>-0.01502380921680248</v>
      </c>
      <c r="AO190" s="12">
        <v>-0.03975143223360809</v>
      </c>
      <c r="AP190" s="12">
        <v>0.006727212884010339</v>
      </c>
      <c r="AQ190" s="12">
        <v>-0.01315957228256318</v>
      </c>
      <c r="AR190" s="12">
        <v>-0.009276986274588402</v>
      </c>
      <c r="AS190" s="12">
        <v>-0.004618612914850058</v>
      </c>
      <c r="AT190" s="12">
        <v>0.01029280738551471</v>
      </c>
      <c r="AU190" s="12">
        <v>0.001884461351781301</v>
      </c>
      <c r="AV190" s="12">
        <v>-0.018660864443338</v>
      </c>
      <c r="AW190" s="12">
        <v>-0.002566759848256927</v>
      </c>
      <c r="AX190" s="12">
        <v>-0.004497672375398852</v>
      </c>
      <c r="AY190" s="12">
        <v>0.009564395837068062</v>
      </c>
    </row>
    <row r="191" spans="2:51">
      <c r="B191" s="16"/>
      <c r="C191" s="17" t="s">
        <v>491</v>
      </c>
      <c r="D191" s="12">
        <v>0.006558131232998462</v>
      </c>
      <c r="E191" s="12">
        <v>-0.04735852777497195</v>
      </c>
      <c r="F191" s="12">
        <v>0.02958300393954674</v>
      </c>
      <c r="G191" s="12">
        <v>0.01698450112417405</v>
      </c>
      <c r="H191" s="12">
        <v>0.05163933371780187</v>
      </c>
      <c r="I191" s="12">
        <v>-0.06921293428935645</v>
      </c>
      <c r="J191" s="12">
        <v>0.04008364683822086</v>
      </c>
      <c r="K191" s="12">
        <v>-0.002035500645367512</v>
      </c>
      <c r="L191" s="12">
        <v>0.06443813475611075</v>
      </c>
      <c r="M191" s="12">
        <v>0.03700694814015561</v>
      </c>
      <c r="N191" s="12">
        <v>0.009237843760600512</v>
      </c>
      <c r="O191" s="12">
        <v>-0.006904361318283358</v>
      </c>
      <c r="P191" s="12">
        <v>0.005414517685009532</v>
      </c>
      <c r="Q191" s="12">
        <v>0.05946109359951385</v>
      </c>
      <c r="R191" s="12">
        <v>-0.03327262772382206</v>
      </c>
      <c r="S191" s="12">
        <v>0.01729036375555305</v>
      </c>
      <c r="T191" s="12">
        <v>0.00755736946314528</v>
      </c>
      <c r="U191" s="12">
        <v>-0.0193433855664773</v>
      </c>
      <c r="V191" s="12">
        <v>-0.02526648812943014</v>
      </c>
      <c r="W191" s="12">
        <v>-0.02253996437721308</v>
      </c>
      <c r="X191" s="12">
        <v>-0.004349329569015773</v>
      </c>
      <c r="Y191" s="12">
        <v>0.005777513993519529</v>
      </c>
      <c r="Z191" s="12">
        <v>-0.01308280645216348</v>
      </c>
      <c r="AA191" s="12">
        <v>-0.0039131654245054</v>
      </c>
      <c r="AB191" s="12">
        <v>0.004881332688304321</v>
      </c>
      <c r="AC191" s="12">
        <v>-0.02386539491772629</v>
      </c>
      <c r="AD191" s="12">
        <v>0.01437382835617114</v>
      </c>
      <c r="AE191" s="12">
        <v>0.01183258178900296</v>
      </c>
      <c r="AF191" s="12">
        <v>0.002104540174832766</v>
      </c>
      <c r="AG191" s="12">
        <v>-0.01651679105010653</v>
      </c>
      <c r="AH191" s="12">
        <v>0.002833054398167244</v>
      </c>
      <c r="AI191" s="12">
        <v>0.0171735808012611</v>
      </c>
      <c r="AJ191" s="12">
        <v>0.5624418781474092</v>
      </c>
      <c r="AK191" s="12">
        <v>0.001190181076097918</v>
      </c>
      <c r="AL191" s="12">
        <v>0.01826536624147033</v>
      </c>
      <c r="AM191" s="12">
        <v>0.01005810073908284</v>
      </c>
      <c r="AN191" s="12">
        <v>0.01873555227919267</v>
      </c>
      <c r="AO191" s="12">
        <v>-0.01454467708222984</v>
      </c>
      <c r="AP191" s="12">
        <v>-0.008169735693288657</v>
      </c>
      <c r="AQ191" s="12">
        <v>-0.00359271151492719</v>
      </c>
      <c r="AR191" s="12">
        <v>-0.004091149510732199</v>
      </c>
      <c r="AS191" s="12">
        <v>0.004168787863319184</v>
      </c>
      <c r="AT191" s="12">
        <v>0.002493529399052919</v>
      </c>
      <c r="AU191" s="12">
        <v>-0.009760023828973639</v>
      </c>
      <c r="AV191" s="12">
        <v>-0.01202794668111268</v>
      </c>
      <c r="AW191" s="12">
        <v>-0.002890137849145076</v>
      </c>
      <c r="AX191" s="12">
        <v>-0.0001263035488663414</v>
      </c>
      <c r="AY191" s="12">
        <v>-0.007389866648236237</v>
      </c>
    </row>
    <row r="192" spans="2:51">
      <c r="B192" s="16"/>
      <c r="C192" s="17" t="s">
        <v>493</v>
      </c>
      <c r="D192" s="12">
        <v>-0.002146961743323077</v>
      </c>
      <c r="E192" s="12">
        <v>0.02890229519125805</v>
      </c>
      <c r="F192" s="12">
        <v>0.01420660975275897</v>
      </c>
      <c r="G192" s="12">
        <v>0.009627817498948294</v>
      </c>
      <c r="H192" s="12">
        <v>-0.06125737195124467</v>
      </c>
      <c r="I192" s="12">
        <v>-0.01087835892175384</v>
      </c>
      <c r="J192" s="12">
        <v>-0.02720955227125882</v>
      </c>
      <c r="K192" s="12">
        <v>-0.006709474618012336</v>
      </c>
      <c r="L192" s="12">
        <v>-0.01875665533251966</v>
      </c>
      <c r="M192" s="12">
        <v>-0.01614478693456251</v>
      </c>
      <c r="N192" s="12">
        <v>0.009260862659858853</v>
      </c>
      <c r="O192" s="12">
        <v>0.01434903522060194</v>
      </c>
      <c r="P192" s="12">
        <v>-0.002781830661419828</v>
      </c>
      <c r="Q192" s="12">
        <v>-0.02412874872733801</v>
      </c>
      <c r="R192" s="12">
        <v>0.01800311907695557</v>
      </c>
      <c r="S192" s="12">
        <v>-0.01368745538782769</v>
      </c>
      <c r="T192" s="12">
        <v>-0.003410063793208124</v>
      </c>
      <c r="U192" s="12">
        <v>0.007748404282525313</v>
      </c>
      <c r="V192" s="12">
        <v>0.01431827184525984</v>
      </c>
      <c r="W192" s="12">
        <v>0.008950295232842825</v>
      </c>
      <c r="X192" s="12">
        <v>0.006008064302291731</v>
      </c>
      <c r="Y192" s="12">
        <v>-0.002630966313872442</v>
      </c>
      <c r="Z192" s="12">
        <v>0.007039467291407908</v>
      </c>
      <c r="AA192" s="12">
        <v>0.000553537724584914</v>
      </c>
      <c r="AB192" s="12">
        <v>0.001719621194034515</v>
      </c>
      <c r="AC192" s="12">
        <v>0.004795081484874266</v>
      </c>
      <c r="AD192" s="12">
        <v>-0.005169575264323929</v>
      </c>
      <c r="AE192" s="12">
        <v>-0.003553404705514419</v>
      </c>
      <c r="AF192" s="12">
        <v>-0.005190540196279101</v>
      </c>
      <c r="AG192" s="12">
        <v>0.007989832564940723</v>
      </c>
      <c r="AH192" s="12">
        <v>-6.82881433181289E-05</v>
      </c>
      <c r="AI192" s="12">
        <v>-0.002525833554673718</v>
      </c>
      <c r="AJ192" s="12">
        <v>-0.006881407129635793</v>
      </c>
      <c r="AK192" s="12">
        <v>0.501768911343104</v>
      </c>
      <c r="AL192" s="12">
        <v>0.005367241548529514</v>
      </c>
      <c r="AM192" s="12">
        <v>0.02403493803367588</v>
      </c>
      <c r="AN192" s="12">
        <v>-0.005095714704164492</v>
      </c>
      <c r="AO192" s="12">
        <v>-0.007746772756514003</v>
      </c>
      <c r="AP192" s="12">
        <v>0.01301716377749227</v>
      </c>
      <c r="AQ192" s="12">
        <v>-0.001210539117901825</v>
      </c>
      <c r="AR192" s="12">
        <v>0.005319030165008198</v>
      </c>
      <c r="AS192" s="12">
        <v>-0.0003492555369563943</v>
      </c>
      <c r="AT192" s="12">
        <v>-0.005682903022270894</v>
      </c>
      <c r="AU192" s="12">
        <v>0.00375607620550725</v>
      </c>
      <c r="AV192" s="12">
        <v>0.01717893423885618</v>
      </c>
      <c r="AW192" s="12">
        <v>0.003625308082101971</v>
      </c>
      <c r="AX192" s="12">
        <v>-8.607615918379866E-05</v>
      </c>
      <c r="AY192" s="12">
        <v>0.001039627864178456</v>
      </c>
    </row>
    <row r="193" spans="2:51">
      <c r="B193" s="16"/>
      <c r="C193" s="17" t="s">
        <v>495</v>
      </c>
      <c r="D193" s="12">
        <v>-0.0001586564220588124</v>
      </c>
      <c r="E193" s="12">
        <v>-0.002285406584037088</v>
      </c>
      <c r="F193" s="12">
        <v>-0.006473634237819372</v>
      </c>
      <c r="G193" s="12">
        <v>-0.01037212222343475</v>
      </c>
      <c r="H193" s="12">
        <v>0.02475706442009078</v>
      </c>
      <c r="I193" s="12">
        <v>0.005824371809838725</v>
      </c>
      <c r="J193" s="12">
        <v>-0.03424479913261936</v>
      </c>
      <c r="K193" s="12">
        <v>-0.01466184797669608</v>
      </c>
      <c r="L193" s="12">
        <v>0.008575151652358769</v>
      </c>
      <c r="M193" s="12">
        <v>-0.01625761766685817</v>
      </c>
      <c r="N193" s="12">
        <v>-0.01403758683922868</v>
      </c>
      <c r="O193" s="12">
        <v>0.02408321497035954</v>
      </c>
      <c r="P193" s="12">
        <v>-0.008887850759229338</v>
      </c>
      <c r="Q193" s="12">
        <v>-0.0314443818386074</v>
      </c>
      <c r="R193" s="12">
        <v>0.009773653325126346</v>
      </c>
      <c r="S193" s="12">
        <v>0.01466251379617115</v>
      </c>
      <c r="T193" s="12">
        <v>0.004124210874159516</v>
      </c>
      <c r="U193" s="12">
        <v>-0.01204535672507776</v>
      </c>
      <c r="V193" s="12">
        <v>-0.002422020439522898</v>
      </c>
      <c r="W193" s="12">
        <v>0.01878920486769322</v>
      </c>
      <c r="X193" s="12">
        <v>-0.001791011084658706</v>
      </c>
      <c r="Y193" s="12">
        <v>0.00451765250068694</v>
      </c>
      <c r="Z193" s="12">
        <v>0.001128834221278243</v>
      </c>
      <c r="AA193" s="12">
        <v>0.009571617887480495</v>
      </c>
      <c r="AB193" s="12">
        <v>0.001418335589090806</v>
      </c>
      <c r="AC193" s="12">
        <v>-0.003715839059329973</v>
      </c>
      <c r="AD193" s="12">
        <v>0.001597705650733009</v>
      </c>
      <c r="AE193" s="12">
        <v>-0.005383557407056183</v>
      </c>
      <c r="AF193" s="12">
        <v>-0.006706281390953335</v>
      </c>
      <c r="AG193" s="12">
        <v>0.005669428274575279</v>
      </c>
      <c r="AH193" s="12">
        <v>-0.003249078253921405</v>
      </c>
      <c r="AI193" s="12">
        <v>-0.00514377314132911</v>
      </c>
      <c r="AJ193" s="12">
        <v>0.008649927258181714</v>
      </c>
      <c r="AK193" s="12">
        <v>-0.5023884362946516</v>
      </c>
      <c r="AL193" s="12">
        <v>0.02490542754807576</v>
      </c>
      <c r="AM193" s="12">
        <v>0.02414241132599441</v>
      </c>
      <c r="AN193" s="12">
        <v>0.001013122306948994</v>
      </c>
      <c r="AO193" s="12">
        <v>-0.02713580093322376</v>
      </c>
      <c r="AP193" s="12">
        <v>0.006664486176550443</v>
      </c>
      <c r="AQ193" s="12">
        <v>-0.005377373823389245</v>
      </c>
      <c r="AR193" s="12">
        <v>0.001506063103407326</v>
      </c>
      <c r="AS193" s="12">
        <v>0.0002166517291675865</v>
      </c>
      <c r="AT193" s="12">
        <v>0.003015469104725616</v>
      </c>
      <c r="AU193" s="12">
        <v>0.0005393828563838786</v>
      </c>
      <c r="AV193" s="12">
        <v>0.0002077693185363647</v>
      </c>
      <c r="AW193" s="12">
        <v>-8.762050696182403E-05</v>
      </c>
      <c r="AX193" s="12">
        <v>-0.005646177525906771</v>
      </c>
      <c r="AY193" s="12">
        <v>0.0005990969666272136</v>
      </c>
    </row>
    <row r="194" spans="2:51">
      <c r="B194" s="16"/>
      <c r="C194" s="17" t="s">
        <v>497</v>
      </c>
      <c r="D194" s="12">
        <v>-0.002475268891755694</v>
      </c>
      <c r="E194" s="12">
        <v>0.02747047874436307</v>
      </c>
      <c r="F194" s="12">
        <v>0.0166972414145445</v>
      </c>
      <c r="G194" s="12">
        <v>0.002685988797656583</v>
      </c>
      <c r="H194" s="12">
        <v>-0.05540755544276747</v>
      </c>
      <c r="I194" s="12">
        <v>-0.04827694157166181</v>
      </c>
      <c r="J194" s="12">
        <v>-0.03638668243096316</v>
      </c>
      <c r="K194" s="12">
        <v>-0.01406801884858081</v>
      </c>
      <c r="L194" s="12">
        <v>0.02403508220777242</v>
      </c>
      <c r="M194" s="12">
        <v>0.00382737322015823</v>
      </c>
      <c r="N194" s="12">
        <v>-0.01213653936386597</v>
      </c>
      <c r="O194" s="12">
        <v>0.01083965241785206</v>
      </c>
      <c r="P194" s="12">
        <v>-0.003942357229118639</v>
      </c>
      <c r="Q194" s="12">
        <v>-0.006232522317179962</v>
      </c>
      <c r="R194" s="12">
        <v>-0.004114107103675462</v>
      </c>
      <c r="S194" s="12">
        <v>0.01924574790284941</v>
      </c>
      <c r="T194" s="12">
        <v>0.009560240920254048</v>
      </c>
      <c r="U194" s="12">
        <v>-0.02156879844477763</v>
      </c>
      <c r="V194" s="12">
        <v>-0.0149319676048007</v>
      </c>
      <c r="W194" s="12">
        <v>0.008365187052844844</v>
      </c>
      <c r="X194" s="12">
        <v>-0.008205525539005821</v>
      </c>
      <c r="Y194" s="12">
        <v>0.003993350479925887</v>
      </c>
      <c r="Z194" s="12">
        <v>-0.001548568778085757</v>
      </c>
      <c r="AA194" s="12">
        <v>0.008012705630414929</v>
      </c>
      <c r="AB194" s="12">
        <v>-0.003532514211874654</v>
      </c>
      <c r="AC194" s="12">
        <v>-0.00209111686250909</v>
      </c>
      <c r="AD194" s="12">
        <v>0.004798923901135954</v>
      </c>
      <c r="AE194" s="12">
        <v>-0.00227964956783085</v>
      </c>
      <c r="AF194" s="12">
        <v>-0.003600374098396063</v>
      </c>
      <c r="AG194" s="12">
        <v>-0.002304537924501825</v>
      </c>
      <c r="AH194" s="12">
        <v>-0.002922198877267137</v>
      </c>
      <c r="AI194" s="12">
        <v>0.001766556170634363</v>
      </c>
      <c r="AJ194" s="12">
        <v>0.01334697468026462</v>
      </c>
      <c r="AK194" s="12">
        <v>-0.6818439368099929</v>
      </c>
      <c r="AL194" s="12">
        <v>0.02195524820491749</v>
      </c>
      <c r="AM194" s="12">
        <v>0.01255595303245112</v>
      </c>
      <c r="AN194" s="12">
        <v>-0.001901765671906608</v>
      </c>
      <c r="AO194" s="12">
        <v>-0.02037388936657545</v>
      </c>
      <c r="AP194" s="12">
        <v>0.001857026083133899</v>
      </c>
      <c r="AQ194" s="12">
        <v>-0.006802555887893087</v>
      </c>
      <c r="AR194" s="12">
        <v>-0.004545165443870953</v>
      </c>
      <c r="AS194" s="12">
        <v>-0.00103014336034987</v>
      </c>
      <c r="AT194" s="12">
        <v>0.004520630015024277</v>
      </c>
      <c r="AU194" s="12">
        <v>-0.001572283320716615</v>
      </c>
      <c r="AV194" s="12">
        <v>-0.01009505126219861</v>
      </c>
      <c r="AW194" s="12">
        <v>-0.001156231331966389</v>
      </c>
      <c r="AX194" s="12">
        <v>-0.001573221285689009</v>
      </c>
      <c r="AY194" s="12">
        <v>0.001824370972020914</v>
      </c>
    </row>
    <row r="195" spans="2:51">
      <c r="B195" s="16"/>
      <c r="C195" s="17" t="s">
        <v>499</v>
      </c>
      <c r="D195" s="12">
        <v>0.006221718850269994</v>
      </c>
      <c r="E195" s="12">
        <v>-0.05398991700781288</v>
      </c>
      <c r="F195" s="12">
        <v>0.004781070328838456</v>
      </c>
      <c r="G195" s="12">
        <v>0.005008337512122573</v>
      </c>
      <c r="H195" s="12">
        <v>0.08498663423459943</v>
      </c>
      <c r="I195" s="12">
        <v>-0.004368463940944965</v>
      </c>
      <c r="J195" s="12">
        <v>0.05148743374196942</v>
      </c>
      <c r="K195" s="12">
        <v>0.006532928312754599</v>
      </c>
      <c r="L195" s="12">
        <v>0.02278437417613458</v>
      </c>
      <c r="M195" s="12">
        <v>0.02188046055550396</v>
      </c>
      <c r="N195" s="12">
        <v>0.01605177210250815</v>
      </c>
      <c r="O195" s="12">
        <v>-0.00955177786253061</v>
      </c>
      <c r="P195" s="12">
        <v>0.006929964142803384</v>
      </c>
      <c r="Q195" s="12">
        <v>0.03904658945675227</v>
      </c>
      <c r="R195" s="12">
        <v>-0.01772270550768334</v>
      </c>
      <c r="S195" s="12">
        <v>-0.0007596385795618357</v>
      </c>
      <c r="T195" s="12">
        <v>-0.0007474262479664864</v>
      </c>
      <c r="U195" s="12">
        <v>0.003793335172954573</v>
      </c>
      <c r="V195" s="12">
        <v>-0.005173140787549202</v>
      </c>
      <c r="W195" s="12">
        <v>-0.01933123489735264</v>
      </c>
      <c r="X195" s="12">
        <v>0.002420617830509572</v>
      </c>
      <c r="Y195" s="12">
        <v>0.0008386477680773219</v>
      </c>
      <c r="Z195" s="12">
        <v>-0.005904742841807033</v>
      </c>
      <c r="AA195" s="12">
        <v>-0.007504979395827516</v>
      </c>
      <c r="AB195" s="12">
        <v>0.00571819835538622</v>
      </c>
      <c r="AC195" s="12">
        <v>-0.01242746390249044</v>
      </c>
      <c r="AD195" s="12">
        <v>0.004381130527872441</v>
      </c>
      <c r="AE195" s="12">
        <v>0.00679440695253195</v>
      </c>
      <c r="AF195" s="12">
        <v>0.003657325983963373</v>
      </c>
      <c r="AG195" s="12">
        <v>-0.005496841037231291</v>
      </c>
      <c r="AH195" s="12">
        <v>0.003558644244266839</v>
      </c>
      <c r="AI195" s="12">
        <v>0.005112626446870838</v>
      </c>
      <c r="AJ195" s="12">
        <v>0.004298933153216862</v>
      </c>
      <c r="AK195" s="12">
        <v>-0.2006502941319805</v>
      </c>
      <c r="AL195" s="12">
        <v>-0.001095117083341884</v>
      </c>
      <c r="AM195" s="12">
        <v>-0.0002462777847820275</v>
      </c>
      <c r="AN195" s="12">
        <v>0.01352776795284973</v>
      </c>
      <c r="AO195" s="12">
        <v>0.002930563674458831</v>
      </c>
      <c r="AP195" s="12">
        <v>-0.006382475275720176</v>
      </c>
      <c r="AQ195" s="12">
        <v>0.002287396245773846</v>
      </c>
      <c r="AR195" s="12">
        <v>0.0006022647108150715</v>
      </c>
      <c r="AS195" s="12">
        <v>0.003055163757784854</v>
      </c>
      <c r="AT195" s="12">
        <v>-0.001609605764898899</v>
      </c>
      <c r="AU195" s="12">
        <v>-0.004401579282518433</v>
      </c>
      <c r="AV195" s="12">
        <v>-0.0001147514092560488</v>
      </c>
      <c r="AW195" s="12">
        <v>-0.000690505828981696</v>
      </c>
      <c r="AX195" s="12">
        <v>0.001077337377823058</v>
      </c>
      <c r="AY195" s="12">
        <v>-0.004613844866665049</v>
      </c>
    </row>
  </sheetData>
  <mergeCells count="2">
    <mergeCell ref="D2:AZ2"/>
    <mergeCell ref="B4:B195"/>
  </mergeCells>
  <conditionalFormatting sqref="D4:AZ196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58ED9"/>
  </sheetPr>
  <dimension ref="A1:AZ19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" width="8.42578125" customWidth="1"/>
    <col min="6" max="6" width="7.5703125" customWidth="1"/>
    <col min="7" max="9" width="8.42578125" customWidth="1"/>
    <col min="10" max="10" width="7.5703125" customWidth="1"/>
    <col min="11" max="13" width="8.42578125" customWidth="1"/>
    <col min="14" max="14" width="7.5703125" customWidth="1"/>
    <col min="15" max="17" width="8.42578125" customWidth="1"/>
    <col min="18" max="18" width="7.5703125" customWidth="1"/>
    <col min="19" max="21" width="8.42578125" customWidth="1"/>
    <col min="22" max="22" width="7.5703125" customWidth="1"/>
    <col min="23" max="30" width="8.42578125" customWidth="1"/>
    <col min="31" max="32" width="7.5703125" customWidth="1"/>
    <col min="33" max="34" width="8.42578125" customWidth="1"/>
    <col min="35" max="35" width="7.5703125" customWidth="1"/>
    <col min="36" max="40" width="8.42578125" customWidth="1"/>
    <col min="41" max="41" width="7.5703125" customWidth="1"/>
    <col min="42" max="42" width="8.42578125" customWidth="1"/>
    <col min="43" max="43" width="7.5703125" customWidth="1"/>
    <col min="44" max="44" width="8.42578125" customWidth="1"/>
    <col min="45" max="45" width="7.5703125" customWidth="1"/>
    <col min="46" max="49" width="8.42578125" customWidth="1"/>
    <col min="50" max="53" width="7.5703125" customWidth="1"/>
    <col min="54" max="54" width="8.42578125" customWidth="1"/>
    <col min="55" max="55" width="7.5703125" customWidth="1"/>
    <col min="56" max="57" width="8.42578125" customWidth="1"/>
    <col min="58" max="59" width="7.5703125" customWidth="1"/>
    <col min="60" max="60" width="8.42578125" customWidth="1"/>
    <col min="61" max="61" width="7.5703125" customWidth="1"/>
    <col min="62" max="65" width="8.42578125" customWidth="1"/>
    <col min="66" max="67" width="7.5703125" customWidth="1"/>
    <col min="68" max="70" width="8.42578125" customWidth="1"/>
    <col min="71" max="71" width="7.5703125" customWidth="1"/>
    <col min="72" max="73" width="8.42578125" customWidth="1"/>
    <col min="74" max="74" width="7.5703125" customWidth="1"/>
    <col min="75" max="75" width="8.42578125" customWidth="1"/>
    <col min="76" max="76" width="7.5703125" customWidth="1"/>
    <col min="77" max="77" width="8.42578125" customWidth="1"/>
    <col min="78" max="78" width="7.5703125" customWidth="1"/>
    <col min="79" max="90" width="8.42578125" customWidth="1"/>
    <col min="91" max="92" width="7.5703125" customWidth="1"/>
    <col min="93" max="93" width="8.42578125" customWidth="1"/>
    <col min="94" max="94" width="7.5703125" customWidth="1"/>
    <col min="95" max="98" width="8.42578125" customWidth="1"/>
    <col min="99" max="99" width="7.5703125" customWidth="1"/>
    <col min="100" max="100" width="8.42578125" customWidth="1"/>
    <col min="101" max="103" width="7.5703125" customWidth="1"/>
    <col min="104" max="104" width="8.42578125" customWidth="1"/>
    <col min="105" max="105" width="7.5703125" customWidth="1"/>
    <col min="106" max="107" width="8.42578125" customWidth="1"/>
    <col min="108" max="108" width="7.5703125" customWidth="1"/>
    <col min="109" max="109" width="8.42578125" customWidth="1"/>
    <col min="110" max="113" width="7.5703125" customWidth="1"/>
    <col min="114" max="118" width="8.42578125" customWidth="1"/>
    <col min="119" max="119" width="7.5703125" customWidth="1"/>
    <col min="120" max="122" width="8.42578125" customWidth="1"/>
    <col min="123" max="123" width="7.5703125" customWidth="1"/>
    <col min="124" max="132" width="8.42578125" customWidth="1"/>
    <col min="133" max="133" width="7.5703125" customWidth="1"/>
    <col min="134" max="137" width="8.42578125" customWidth="1"/>
    <col min="138" max="138" width="7.5703125" customWidth="1"/>
    <col min="139" max="141" width="8.42578125" customWidth="1"/>
    <col min="142" max="143" width="7.5703125" customWidth="1"/>
    <col min="144" max="144" width="8.42578125" customWidth="1"/>
    <col min="145" max="145" width="7.5703125" customWidth="1"/>
    <col min="146" max="153" width="8.42578125" customWidth="1"/>
    <col min="154" max="154" width="7.5703125" customWidth="1"/>
    <col min="155" max="157" width="8.42578125" customWidth="1"/>
    <col min="158" max="158" width="7.5703125" customWidth="1"/>
    <col min="159" max="165" width="8.42578125" customWidth="1"/>
    <col min="166" max="166" width="7.5703125" customWidth="1"/>
    <col min="167" max="169" width="8.42578125" customWidth="1"/>
    <col min="170" max="170" width="7.5703125" customWidth="1"/>
    <col min="171" max="174" width="8.42578125" customWidth="1"/>
    <col min="175" max="175" width="7.5703125" customWidth="1"/>
    <col min="176" max="177" width="8.42578125" customWidth="1"/>
    <col min="178" max="178" width="7.5703125" customWidth="1"/>
    <col min="179" max="182" width="8.42578125" customWidth="1"/>
    <col min="183" max="183" width="7.5703125" customWidth="1"/>
    <col min="184" max="185" width="8.42578125" customWidth="1"/>
    <col min="186" max="186" width="7.5703125" customWidth="1"/>
    <col min="187" max="193" width="8.42578125" customWidth="1"/>
    <col min="194" max="194" width="7.5703125" customWidth="1"/>
    <col min="195" max="195" width="8.42578125" customWidth="1"/>
  </cols>
  <sheetData>
    <row r="1" spans="1:52">
      <c r="A1" s="1" t="s">
        <v>568</v>
      </c>
    </row>
    <row r="2" spans="1:52">
      <c r="D2" s="13" t="s">
        <v>556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504</v>
      </c>
      <c r="E3" s="15" t="s">
        <v>505</v>
      </c>
      <c r="F3" s="15" t="s">
        <v>506</v>
      </c>
      <c r="G3" s="15" t="s">
        <v>507</v>
      </c>
      <c r="H3" s="15" t="s">
        <v>508</v>
      </c>
      <c r="I3" s="15" t="s">
        <v>509</v>
      </c>
      <c r="J3" s="15" t="s">
        <v>510</v>
      </c>
      <c r="K3" s="15" t="s">
        <v>511</v>
      </c>
      <c r="L3" s="15" t="s">
        <v>512</v>
      </c>
      <c r="M3" s="15" t="s">
        <v>513</v>
      </c>
      <c r="N3" s="15" t="s">
        <v>514</v>
      </c>
      <c r="O3" s="15" t="s">
        <v>515</v>
      </c>
      <c r="P3" s="15" t="s">
        <v>516</v>
      </c>
      <c r="Q3" s="15" t="s">
        <v>517</v>
      </c>
      <c r="R3" s="15" t="s">
        <v>518</v>
      </c>
      <c r="S3" s="15" t="s">
        <v>519</v>
      </c>
      <c r="T3" s="15" t="s">
        <v>520</v>
      </c>
      <c r="U3" s="15" t="s">
        <v>521</v>
      </c>
      <c r="V3" s="15" t="s">
        <v>522</v>
      </c>
      <c r="W3" s="15" t="s">
        <v>523</v>
      </c>
      <c r="X3" s="15" t="s">
        <v>524</v>
      </c>
      <c r="Y3" s="15" t="s">
        <v>525</v>
      </c>
      <c r="Z3" s="15" t="s">
        <v>526</v>
      </c>
      <c r="AA3" s="15" t="s">
        <v>527</v>
      </c>
      <c r="AB3" s="15" t="s">
        <v>528</v>
      </c>
      <c r="AC3" s="15" t="s">
        <v>529</v>
      </c>
      <c r="AD3" s="15" t="s">
        <v>530</v>
      </c>
      <c r="AE3" s="15" t="s">
        <v>531</v>
      </c>
      <c r="AF3" s="15" t="s">
        <v>532</v>
      </c>
      <c r="AG3" s="15" t="s">
        <v>533</v>
      </c>
      <c r="AH3" s="15" t="s">
        <v>534</v>
      </c>
      <c r="AI3" s="15" t="s">
        <v>535</v>
      </c>
      <c r="AJ3" s="15" t="s">
        <v>536</v>
      </c>
      <c r="AK3" s="15" t="s">
        <v>537</v>
      </c>
      <c r="AL3" s="15" t="s">
        <v>538</v>
      </c>
      <c r="AM3" s="15" t="s">
        <v>539</v>
      </c>
      <c r="AN3" s="15" t="s">
        <v>540</v>
      </c>
      <c r="AO3" s="15" t="s">
        <v>541</v>
      </c>
      <c r="AP3" s="15" t="s">
        <v>542</v>
      </c>
      <c r="AQ3" s="15" t="s">
        <v>543</v>
      </c>
      <c r="AR3" s="15" t="s">
        <v>544</v>
      </c>
      <c r="AS3" s="15" t="s">
        <v>545</v>
      </c>
      <c r="AT3" s="15" t="s">
        <v>546</v>
      </c>
      <c r="AU3" s="15" t="s">
        <v>547</v>
      </c>
      <c r="AV3" s="15" t="s">
        <v>548</v>
      </c>
      <c r="AW3" s="15" t="s">
        <v>549</v>
      </c>
      <c r="AX3" s="15" t="s">
        <v>550</v>
      </c>
      <c r="AY3" s="15" t="s">
        <v>551</v>
      </c>
    </row>
    <row r="4" spans="1:52">
      <c r="B4" s="16" t="s">
        <v>562</v>
      </c>
      <c r="C4" s="17" t="s">
        <v>141</v>
      </c>
      <c r="D4" s="20">
        <v>0.2499738878374819</v>
      </c>
      <c r="E4" s="20">
        <v>-4.648716574360446E-09</v>
      </c>
      <c r="F4" s="20">
        <v>-7.306918123560504E-09</v>
      </c>
      <c r="G4" s="20">
        <v>1.131082765313438E-08</v>
      </c>
      <c r="H4" s="20">
        <v>-6.016031049694843E-07</v>
      </c>
      <c r="I4" s="20">
        <v>1.3732202106187E-06</v>
      </c>
      <c r="J4" s="20">
        <v>1.002196881712134E-06</v>
      </c>
      <c r="K4" s="20">
        <v>3.73578461085306E-08</v>
      </c>
      <c r="L4" s="20">
        <v>4.014705798270917E-07</v>
      </c>
      <c r="M4" s="20">
        <v>-1.925168505508963E-07</v>
      </c>
      <c r="N4" s="20">
        <v>6.416713288218494E-07</v>
      </c>
      <c r="O4" s="20">
        <v>-7.621248580294457E-07</v>
      </c>
      <c r="P4" s="20">
        <v>1.124322734334262E-08</v>
      </c>
      <c r="Q4" s="20">
        <v>-3.24603726701121E-07</v>
      </c>
      <c r="R4" s="20">
        <v>-1.548476418430915E-07</v>
      </c>
      <c r="S4" s="20">
        <v>1.573713526549934E-07</v>
      </c>
      <c r="T4" s="20">
        <v>1.966074534110667E-09</v>
      </c>
      <c r="U4" s="20">
        <v>4.699540581190841E-08</v>
      </c>
      <c r="V4" s="20">
        <v>-3.752932462687166E-08</v>
      </c>
      <c r="W4" s="20">
        <v>1.964461482968384E-08</v>
      </c>
      <c r="X4" s="20">
        <v>8.48371138355898E-09</v>
      </c>
      <c r="Y4" s="20">
        <v>2.402123547018822E-08</v>
      </c>
      <c r="Z4" s="20">
        <v>3.330377595162354E-09</v>
      </c>
      <c r="AA4" s="20">
        <v>-1.489963375602244E-08</v>
      </c>
      <c r="AB4" s="20">
        <v>3.92502997100085E-08</v>
      </c>
      <c r="AC4" s="20">
        <v>8.216406908873944E-08</v>
      </c>
      <c r="AD4" s="20">
        <v>-4.247788834045017E-09</v>
      </c>
      <c r="AE4" s="20">
        <v>-9.73845147473652E-09</v>
      </c>
      <c r="AF4" s="20">
        <v>-5.651379083926353E-09</v>
      </c>
      <c r="AG4" s="20">
        <v>8.210260734774969E-08</v>
      </c>
      <c r="AH4" s="20">
        <v>2.777067219156717E-08</v>
      </c>
      <c r="AI4" s="20">
        <v>2.349574194000202E-08</v>
      </c>
      <c r="AJ4" s="20">
        <v>8.919485771658223E-09</v>
      </c>
      <c r="AK4" s="20">
        <v>8.213147099356269E-10</v>
      </c>
      <c r="AL4" s="20">
        <v>1.144399345205188E-07</v>
      </c>
      <c r="AM4" s="20">
        <v>1.419056565360754E-07</v>
      </c>
      <c r="AN4" s="20">
        <v>1.824802962987108E-08</v>
      </c>
      <c r="AO4" s="20">
        <v>1.069248057217915E-07</v>
      </c>
      <c r="AP4" s="20">
        <v>3.337690379807139E-09</v>
      </c>
      <c r="AQ4" s="20">
        <v>-3.022192771155805E-08</v>
      </c>
      <c r="AR4" s="20">
        <v>-4.007005183345205E-10</v>
      </c>
      <c r="AS4" s="20">
        <v>-3.834564695280891E-10</v>
      </c>
      <c r="AT4" s="20">
        <v>2.562685699349851E-08</v>
      </c>
      <c r="AU4" s="20">
        <v>-8.713756236853142E-10</v>
      </c>
      <c r="AV4" s="20">
        <v>4.57555925809611E-08</v>
      </c>
      <c r="AW4" s="20">
        <v>2.241564741897341E-09</v>
      </c>
      <c r="AX4" s="20">
        <v>5.319822831592687E-08</v>
      </c>
      <c r="AY4" s="20">
        <v>-7.469002432876275E-09</v>
      </c>
    </row>
    <row r="5" spans="1:52">
      <c r="B5" s="16"/>
      <c r="C5" s="17" t="s">
        <v>135</v>
      </c>
      <c r="D5" s="20">
        <v>0.500031119800184</v>
      </c>
      <c r="E5" s="20">
        <v>1.058713552367149E-09</v>
      </c>
      <c r="F5" s="20">
        <v>-5.519809955866271E-09</v>
      </c>
      <c r="G5" s="20">
        <v>-2.153998345514988E-09</v>
      </c>
      <c r="H5" s="20">
        <v>-8.4786086165261E-08</v>
      </c>
      <c r="I5" s="20">
        <v>-8.167537231063665E-07</v>
      </c>
      <c r="J5" s="20">
        <v>-1.363355786342363E-07</v>
      </c>
      <c r="K5" s="20">
        <v>-4.228238404193142E-08</v>
      </c>
      <c r="L5" s="20">
        <v>-1.879370150521232E-07</v>
      </c>
      <c r="M5" s="20">
        <v>-1.410243182520695E-07</v>
      </c>
      <c r="N5" s="20">
        <v>-3.657723392584182E-08</v>
      </c>
      <c r="O5" s="20">
        <v>3.211900196764034E-08</v>
      </c>
      <c r="P5" s="20">
        <v>-9.109673958867394E-11</v>
      </c>
      <c r="Q5" s="20">
        <v>1.342508232222787E-08</v>
      </c>
      <c r="R5" s="20">
        <v>3.952116630871405E-09</v>
      </c>
      <c r="S5" s="20">
        <v>-8.763994163941992E-08</v>
      </c>
      <c r="T5" s="20">
        <v>-3.681574797756677E-08</v>
      </c>
      <c r="U5" s="20">
        <v>-3.61710364917041E-09</v>
      </c>
      <c r="V5" s="20">
        <v>-4.384574626913684E-08</v>
      </c>
      <c r="W5" s="20">
        <v>-3.586412034589469E-08</v>
      </c>
      <c r="X5" s="20">
        <v>-9.211401698128022E-09</v>
      </c>
      <c r="Y5" s="20">
        <v>-1.75955538120273E-08</v>
      </c>
      <c r="Z5" s="20">
        <v>-1.456378525104834E-08</v>
      </c>
      <c r="AA5" s="20">
        <v>-4.625580692903215E-09</v>
      </c>
      <c r="AB5" s="20">
        <v>-2.848492613259062E-09</v>
      </c>
      <c r="AC5" s="20">
        <v>-7.770185707428142E-09</v>
      </c>
      <c r="AD5" s="20">
        <v>-7.932590160326043E-09</v>
      </c>
      <c r="AE5" s="20">
        <v>2.113687198558994E-08</v>
      </c>
      <c r="AF5" s="20">
        <v>-1.259320612320268E-08</v>
      </c>
      <c r="AG5" s="20">
        <v>-7.150095103707354E-09</v>
      </c>
      <c r="AH5" s="20">
        <v>-4.061046476452216E-09</v>
      </c>
      <c r="AI5" s="20">
        <v>3.188251424215583E-09</v>
      </c>
      <c r="AJ5" s="20">
        <v>-2.323751402284112E-08</v>
      </c>
      <c r="AK5" s="20">
        <v>-2.683823892986353E-09</v>
      </c>
      <c r="AL5" s="20">
        <v>-7.458397438037059E-09</v>
      </c>
      <c r="AM5" s="20">
        <v>4.1514670346226E-08</v>
      </c>
      <c r="AN5" s="20">
        <v>-6.735683219815408E-09</v>
      </c>
      <c r="AO5" s="20">
        <v>-7.276553541442982E-10</v>
      </c>
      <c r="AP5" s="20">
        <v>-5.769038255377379E-10</v>
      </c>
      <c r="AQ5" s="20">
        <v>6.457284554749343E-09</v>
      </c>
      <c r="AR5" s="20">
        <v>6.573297517950959E-11</v>
      </c>
      <c r="AS5" s="20">
        <v>2.462830222526856E-12</v>
      </c>
      <c r="AT5" s="20">
        <v>-2.034379189835239E-09</v>
      </c>
      <c r="AU5" s="20">
        <v>4.416342547970454E-10</v>
      </c>
      <c r="AV5" s="20">
        <v>1.922415362098729E-09</v>
      </c>
      <c r="AW5" s="20">
        <v>-2.707318055619555E-10</v>
      </c>
      <c r="AX5" s="20">
        <v>-5.432904743097853E-09</v>
      </c>
      <c r="AY5" s="20">
        <v>-1.172859491983851E-08</v>
      </c>
    </row>
    <row r="6" spans="1:52">
      <c r="B6" s="16"/>
      <c r="C6" s="17" t="s">
        <v>139</v>
      </c>
      <c r="D6" s="20">
        <v>8.836443665512072E-08</v>
      </c>
      <c r="E6" s="20">
        <v>-1.375862929452906E-08</v>
      </c>
      <c r="F6" s="20">
        <v>1.33718107245519E-07</v>
      </c>
      <c r="G6" s="20">
        <v>5.765886034338512E-08</v>
      </c>
      <c r="H6" s="20">
        <v>6.2731586557913E-06</v>
      </c>
      <c r="I6" s="20">
        <v>3.934195438489435E-06</v>
      </c>
      <c r="J6" s="20">
        <v>1.572384122502384E-08</v>
      </c>
      <c r="K6" s="20">
        <v>3.355486733842088E-08</v>
      </c>
      <c r="L6" s="20">
        <v>-6.432038197527905E-07</v>
      </c>
      <c r="M6" s="20">
        <v>-6.861923644884211E-07</v>
      </c>
      <c r="N6" s="20">
        <v>8.267334632991284E-07</v>
      </c>
      <c r="O6" s="20">
        <v>-2.709326017332402E-07</v>
      </c>
      <c r="P6" s="20">
        <v>-1.42851724384265E-07</v>
      </c>
      <c r="Q6" s="20">
        <v>-1.29720651642274E-06</v>
      </c>
      <c r="R6" s="20">
        <v>-3.101563387628327E-07</v>
      </c>
      <c r="S6" s="20">
        <v>5.755480350807019E-09</v>
      </c>
      <c r="T6" s="20">
        <v>-8.350854583577458E-10</v>
      </c>
      <c r="U6" s="20">
        <v>4.244055439132008E-07</v>
      </c>
      <c r="V6" s="20">
        <v>-4.534198390513784E-08</v>
      </c>
      <c r="W6" s="20">
        <v>2.750846995459513E-07</v>
      </c>
      <c r="X6" s="20">
        <v>-1.877572215519119E-08</v>
      </c>
      <c r="Y6" s="20">
        <v>-6.388390525612274E-09</v>
      </c>
      <c r="Z6" s="20">
        <v>-3.901969980141784E-10</v>
      </c>
      <c r="AA6" s="20">
        <v>3.855563690549585E-08</v>
      </c>
      <c r="AB6" s="20">
        <v>1.360640240176596E-07</v>
      </c>
      <c r="AC6" s="20">
        <v>3.444386290515173E-07</v>
      </c>
      <c r="AD6" s="20">
        <v>-6.595067761619613E-09</v>
      </c>
      <c r="AE6" s="20">
        <v>-1.889005185922659E-09</v>
      </c>
      <c r="AF6" s="20">
        <v>-2.790952616819844E-08</v>
      </c>
      <c r="AG6" s="20">
        <v>-6.2555472681867E-08</v>
      </c>
      <c r="AH6" s="20">
        <v>-5.950732312589406E-09</v>
      </c>
      <c r="AI6" s="20">
        <v>-1.080722769996593E-07</v>
      </c>
      <c r="AJ6" s="20">
        <v>-4.722669084573446E-09</v>
      </c>
      <c r="AK6" s="20">
        <v>-1.8897980157964E-09</v>
      </c>
      <c r="AL6" s="20">
        <v>-5.356856940084736E-08</v>
      </c>
      <c r="AM6" s="20">
        <v>-2.364621534399799E-07</v>
      </c>
      <c r="AN6" s="20">
        <v>-7.456833020788627E-08</v>
      </c>
      <c r="AO6" s="20">
        <v>-3.786781440405698E-07</v>
      </c>
      <c r="AP6" s="20">
        <v>-1.784620073449742E-07</v>
      </c>
      <c r="AQ6" s="20">
        <v>-1.42915909224122E-08</v>
      </c>
      <c r="AR6" s="20">
        <v>5.452899397411972E-09</v>
      </c>
      <c r="AS6" s="20">
        <v>-4.3775217331751E-09</v>
      </c>
      <c r="AT6" s="20">
        <v>9.929909724398754E-09</v>
      </c>
      <c r="AU6" s="20">
        <v>-8.63980783434082E-09</v>
      </c>
      <c r="AV6" s="20">
        <v>1.022749200179593E-08</v>
      </c>
      <c r="AW6" s="20">
        <v>-1.356497182124645E-09</v>
      </c>
      <c r="AX6" s="20">
        <v>2.303137374138831E-08</v>
      </c>
      <c r="AY6" s="20">
        <v>8.688169997128268E-08</v>
      </c>
    </row>
    <row r="7" spans="1:52">
      <c r="B7" s="16"/>
      <c r="C7" s="17" t="s">
        <v>136</v>
      </c>
      <c r="D7" s="20">
        <v>0.2499771410891253</v>
      </c>
      <c r="E7" s="20">
        <v>4.887382765534898E-08</v>
      </c>
      <c r="F7" s="20">
        <v>1.74220400986889E-07</v>
      </c>
      <c r="G7" s="20">
        <v>4.478041717687737E-08</v>
      </c>
      <c r="H7" s="20">
        <v>6.75182370706717E-06</v>
      </c>
      <c r="I7" s="20">
        <v>2.079823116022157E-06</v>
      </c>
      <c r="J7" s="20">
        <v>7.20090260321697E-07</v>
      </c>
      <c r="K7" s="20">
        <v>1.385708505781319E-08</v>
      </c>
      <c r="L7" s="20">
        <v>-1.602940648932975E-07</v>
      </c>
      <c r="M7" s="20">
        <v>-2.290914264044758E-07</v>
      </c>
      <c r="N7" s="20">
        <v>-4.210806228378683E-08</v>
      </c>
      <c r="O7" s="20">
        <v>-4.506410293184792E-07</v>
      </c>
      <c r="P7" s="20">
        <v>2.00044920877104E-09</v>
      </c>
      <c r="Q7" s="20">
        <v>-2.407585504067344E-07</v>
      </c>
      <c r="R7" s="20">
        <v>-1.623466926077652E-07</v>
      </c>
      <c r="S7" s="20">
        <v>-8.480012882213164E-08</v>
      </c>
      <c r="T7" s="20">
        <v>1.261478254132468E-08</v>
      </c>
      <c r="U7" s="20">
        <v>3.087926705476425E-08</v>
      </c>
      <c r="V7" s="20">
        <v>-6.769007784736673E-08</v>
      </c>
      <c r="W7" s="20">
        <v>-2.425254604699284E-08</v>
      </c>
      <c r="X7" s="20">
        <v>-1.094838896850961E-08</v>
      </c>
      <c r="Y7" s="20">
        <v>-1.498857209672061E-09</v>
      </c>
      <c r="Z7" s="20">
        <v>-9.72869407567074E-09</v>
      </c>
      <c r="AA7" s="20">
        <v>-3.139515219703913E-08</v>
      </c>
      <c r="AB7" s="20">
        <v>-5.160007757305023E-08</v>
      </c>
      <c r="AC7" s="20">
        <v>-3.677096980693074E-08</v>
      </c>
      <c r="AD7" s="20">
        <v>1.345994948074165E-08</v>
      </c>
      <c r="AE7" s="20">
        <v>1.002895402150982E-08</v>
      </c>
      <c r="AF7" s="20">
        <v>3.973795922240445E-09</v>
      </c>
      <c r="AG7" s="20">
        <v>-1.854283656194993E-07</v>
      </c>
      <c r="AH7" s="20">
        <v>-1.075154308472629E-09</v>
      </c>
      <c r="AI7" s="20">
        <v>-2.221286429875963E-07</v>
      </c>
      <c r="AJ7" s="20">
        <v>8.645728740755997E-09</v>
      </c>
      <c r="AK7" s="20">
        <v>1.440524699724894E-09</v>
      </c>
      <c r="AL7" s="20">
        <v>7.54596243960259E-08</v>
      </c>
      <c r="AM7" s="20">
        <v>8.767229854379116E-07</v>
      </c>
      <c r="AN7" s="20">
        <v>-4.559058956470296E-08</v>
      </c>
      <c r="AO7" s="20">
        <v>1.433963034272565E-07</v>
      </c>
      <c r="AP7" s="20">
        <v>1.737378585309848E-08</v>
      </c>
      <c r="AQ7" s="20">
        <v>-1.347199498917401E-08</v>
      </c>
      <c r="AR7" s="20">
        <v>-2.046607342992244E-09</v>
      </c>
      <c r="AS7" s="20">
        <v>-8.330921655614543E-10</v>
      </c>
      <c r="AT7" s="20">
        <v>-8.077597913288044E-10</v>
      </c>
      <c r="AU7" s="20">
        <v>-3.4307634661304E-09</v>
      </c>
      <c r="AV7" s="20">
        <v>9.977307889491991E-08</v>
      </c>
      <c r="AW7" s="20">
        <v>1.80843176217933E-09</v>
      </c>
      <c r="AX7" s="20">
        <v>-8.798382532180828E-10</v>
      </c>
      <c r="AY7" s="20">
        <v>1.070853093732274E-08</v>
      </c>
    </row>
    <row r="8" spans="1:52">
      <c r="B8" s="16"/>
      <c r="C8" s="17" t="s">
        <v>48</v>
      </c>
      <c r="D8" s="20">
        <v>-5.494356349593219E-09</v>
      </c>
      <c r="E8" s="20">
        <v>0.2511811016237444</v>
      </c>
      <c r="F8" s="20">
        <v>8.352788350787077E-05</v>
      </c>
      <c r="G8" s="20">
        <v>0.000123326151735589</v>
      </c>
      <c r="H8" s="20">
        <v>6.354484470419121E-05</v>
      </c>
      <c r="I8" s="20">
        <v>-0.001895244125230417</v>
      </c>
      <c r="J8" s="20">
        <v>-0.0003363383862469679</v>
      </c>
      <c r="K8" s="20">
        <v>-5.556847353786107E-05</v>
      </c>
      <c r="L8" s="20">
        <v>0.0001338600609048664</v>
      </c>
      <c r="M8" s="20">
        <v>-0.0001431178879784449</v>
      </c>
      <c r="N8" s="20">
        <v>-0.0001589413157245684</v>
      </c>
      <c r="O8" s="20">
        <v>-0.0002283585792600123</v>
      </c>
      <c r="P8" s="20">
        <v>-1.235813173814643E-06</v>
      </c>
      <c r="Q8" s="20">
        <v>-1.871571693513228E-05</v>
      </c>
      <c r="R8" s="20">
        <v>-1.054196981277366E-06</v>
      </c>
      <c r="S8" s="20">
        <v>0.0001135616907663891</v>
      </c>
      <c r="T8" s="20">
        <v>1.740480356480031E-06</v>
      </c>
      <c r="U8" s="20">
        <v>-3.191067463167872E-07</v>
      </c>
      <c r="V8" s="20">
        <v>3.263493618509523E-05</v>
      </c>
      <c r="W8" s="20">
        <v>2.033184586569185E-07</v>
      </c>
      <c r="X8" s="20">
        <v>7.186944888874705E-06</v>
      </c>
      <c r="Y8" s="20">
        <v>9.859880490052854E-06</v>
      </c>
      <c r="Z8" s="20">
        <v>4.648077816918494E-06</v>
      </c>
      <c r="AA8" s="20">
        <v>1.250019836356664E-06</v>
      </c>
      <c r="AB8" s="20">
        <v>-5.850950488994073E-06</v>
      </c>
      <c r="AC8" s="20">
        <v>-2.009598909618088E-05</v>
      </c>
      <c r="AD8" s="20">
        <v>5.904198495951145E-07</v>
      </c>
      <c r="AE8" s="20">
        <v>2.833713222297768E-06</v>
      </c>
      <c r="AF8" s="20">
        <v>-3.015913042586423E-06</v>
      </c>
      <c r="AG8" s="20">
        <v>-7.914871660452138E-06</v>
      </c>
      <c r="AH8" s="20">
        <v>9.805144532784313E-08</v>
      </c>
      <c r="AI8" s="20">
        <v>-4.41522538638841E-06</v>
      </c>
      <c r="AJ8" s="20">
        <v>4.591680459992224E-08</v>
      </c>
      <c r="AK8" s="20">
        <v>-4.857501405892962E-09</v>
      </c>
      <c r="AL8" s="20">
        <v>0.0006362735098265005</v>
      </c>
      <c r="AM8" s="20">
        <v>0.0003680201992948382</v>
      </c>
      <c r="AN8" s="20">
        <v>7.127360272626434E-06</v>
      </c>
      <c r="AO8" s="20">
        <v>0.0001647374941276119</v>
      </c>
      <c r="AP8" s="20">
        <v>-3.098604113585778E-06</v>
      </c>
      <c r="AQ8" s="20">
        <v>-1.75751701824777E-05</v>
      </c>
      <c r="AR8" s="20">
        <v>5.879161494316546E-07</v>
      </c>
      <c r="AS8" s="20">
        <v>1.831027466145571E-07</v>
      </c>
      <c r="AT8" s="20">
        <v>-1.238983401091851E-05</v>
      </c>
      <c r="AU8" s="20">
        <v>3.360402359655292E-07</v>
      </c>
      <c r="AV8" s="20">
        <v>-1.998036247967686E-05</v>
      </c>
      <c r="AW8" s="20">
        <v>-5.934168123514544E-07</v>
      </c>
      <c r="AX8" s="20">
        <v>-3.949646463349402E-06</v>
      </c>
      <c r="AY8" s="20">
        <v>5.031868245002711E-07</v>
      </c>
    </row>
    <row r="9" spans="1:52">
      <c r="B9" s="16"/>
      <c r="C9" s="17" t="s">
        <v>71</v>
      </c>
      <c r="D9" s="20">
        <v>8.865364922992395E-10</v>
      </c>
      <c r="E9" s="20">
        <v>0.4969042750611573</v>
      </c>
      <c r="F9" s="20">
        <v>8.61598157217955E-05</v>
      </c>
      <c r="G9" s="20">
        <v>0.0002084874046553282</v>
      </c>
      <c r="H9" s="20">
        <v>0.000400649938156462</v>
      </c>
      <c r="I9" s="20">
        <v>0.0007338246786389621</v>
      </c>
      <c r="J9" s="20">
        <v>-9.365163323057876E-05</v>
      </c>
      <c r="K9" s="20">
        <v>-2.542743490556056E-05</v>
      </c>
      <c r="L9" s="20">
        <v>4.42512106423809E-05</v>
      </c>
      <c r="M9" s="20">
        <v>7.158231899527474E-05</v>
      </c>
      <c r="N9" s="20">
        <v>4.130623449822245E-05</v>
      </c>
      <c r="O9" s="20">
        <v>4.581405106111555E-05</v>
      </c>
      <c r="P9" s="20">
        <v>-1.958451082507484E-07</v>
      </c>
      <c r="Q9" s="20">
        <v>-9.882380381032219E-05</v>
      </c>
      <c r="R9" s="20">
        <v>-6.683164692655629E-06</v>
      </c>
      <c r="S9" s="20">
        <v>-3.175888449356968E-05</v>
      </c>
      <c r="T9" s="20">
        <v>-4.14357767871582E-06</v>
      </c>
      <c r="U9" s="20">
        <v>-5.874776644878935E-07</v>
      </c>
      <c r="V9" s="20">
        <v>-4.939634487352515E-06</v>
      </c>
      <c r="W9" s="20">
        <v>-3.659219915021233E-06</v>
      </c>
      <c r="X9" s="20">
        <v>-7.784156985245414E-07</v>
      </c>
      <c r="Y9" s="20">
        <v>-2.650894008811115E-06</v>
      </c>
      <c r="Z9" s="20">
        <v>-4.160197013062575E-07</v>
      </c>
      <c r="AA9" s="20">
        <v>2.249729836818495E-07</v>
      </c>
      <c r="AB9" s="20">
        <v>-6.352121098151875E-08</v>
      </c>
      <c r="AC9" s="20">
        <v>6.713864395588583E-07</v>
      </c>
      <c r="AD9" s="20">
        <v>4.09979192808548E-08</v>
      </c>
      <c r="AE9" s="20">
        <v>-3.458898969358333E-06</v>
      </c>
      <c r="AF9" s="20">
        <v>1.483847664546528E-06</v>
      </c>
      <c r="AG9" s="20">
        <v>8.706394951546672E-10</v>
      </c>
      <c r="AH9" s="20">
        <v>-8.033477241879588E-08</v>
      </c>
      <c r="AI9" s="20">
        <v>-4.590941778589755E-07</v>
      </c>
      <c r="AJ9" s="20">
        <v>3.123887013729423E-07</v>
      </c>
      <c r="AK9" s="20">
        <v>1.499847887585125E-09</v>
      </c>
      <c r="AL9" s="20">
        <v>4.536712879016756E-05</v>
      </c>
      <c r="AM9" s="20">
        <v>-5.767961486980551E-06</v>
      </c>
      <c r="AN9" s="20">
        <v>1.070303213644437E-05</v>
      </c>
      <c r="AO9" s="20">
        <v>5.955345588136738E-06</v>
      </c>
      <c r="AP9" s="20">
        <v>-3.109211421232354E-07</v>
      </c>
      <c r="AQ9" s="20">
        <v>5.249326858610809E-06</v>
      </c>
      <c r="AR9" s="20">
        <v>1.559894637996496E-07</v>
      </c>
      <c r="AS9" s="20">
        <v>1.966894832580648E-07</v>
      </c>
      <c r="AT9" s="20">
        <v>1.021260745446742E-06</v>
      </c>
      <c r="AU9" s="20">
        <v>9.224770065785189E-08</v>
      </c>
      <c r="AV9" s="20">
        <v>1.986274160907706E-06</v>
      </c>
      <c r="AW9" s="20">
        <v>2.719448760637807E-08</v>
      </c>
      <c r="AX9" s="20">
        <v>9.804507270828276E-07</v>
      </c>
      <c r="AY9" s="20">
        <v>5.116286192733331E-07</v>
      </c>
    </row>
    <row r="10" spans="1:52">
      <c r="B10" s="16"/>
      <c r="C10" s="17" t="s">
        <v>69</v>
      </c>
      <c r="D10" s="20">
        <v>-6.289840266626366E-08</v>
      </c>
      <c r="E10" s="20">
        <v>-2.510456418089214E-05</v>
      </c>
      <c r="F10" s="20">
        <v>0.0002127318868954909</v>
      </c>
      <c r="G10" s="20">
        <v>0.0008565455780305506</v>
      </c>
      <c r="H10" s="20">
        <v>-0.001441992045618985</v>
      </c>
      <c r="I10" s="20">
        <v>-0.0005930270281061425</v>
      </c>
      <c r="J10" s="20">
        <v>0.0001278301145919802</v>
      </c>
      <c r="K10" s="20">
        <v>6.369821923430864E-06</v>
      </c>
      <c r="L10" s="20">
        <v>0.001099104375838856</v>
      </c>
      <c r="M10" s="20">
        <v>0.0003592756875721667</v>
      </c>
      <c r="N10" s="20">
        <v>-0.000130045616281615</v>
      </c>
      <c r="O10" s="20">
        <v>0.000333520781244722</v>
      </c>
      <c r="P10" s="20">
        <v>1.136216723429744E-05</v>
      </c>
      <c r="Q10" s="20">
        <v>-0.0001411662034218306</v>
      </c>
      <c r="R10" s="20">
        <v>-4.221746317971505E-05</v>
      </c>
      <c r="S10" s="20">
        <v>-6.891202936417985E-06</v>
      </c>
      <c r="T10" s="20">
        <v>-2.389304207838129E-05</v>
      </c>
      <c r="U10" s="20">
        <v>-0.0002255860075372545</v>
      </c>
      <c r="V10" s="20">
        <v>1.138561725611222E-05</v>
      </c>
      <c r="W10" s="20">
        <v>-4.152649395791274E-05</v>
      </c>
      <c r="X10" s="20">
        <v>-1.963417539826515E-06</v>
      </c>
      <c r="Y10" s="20">
        <v>9.41888253344849E-06</v>
      </c>
      <c r="Z10" s="20">
        <v>1.149003819384362E-06</v>
      </c>
      <c r="AA10" s="20">
        <v>-6.254406690539774E-06</v>
      </c>
      <c r="AB10" s="20">
        <v>-8.006136605465508E-06</v>
      </c>
      <c r="AC10" s="20">
        <v>-1.231159793448312E-07</v>
      </c>
      <c r="AD10" s="20">
        <v>-9.367012411798178E-07</v>
      </c>
      <c r="AE10" s="20">
        <v>-3.585334326888436E-06</v>
      </c>
      <c r="AF10" s="20">
        <v>-1.480222455650374E-07</v>
      </c>
      <c r="AG10" s="20">
        <v>-1.947823500627962E-05</v>
      </c>
      <c r="AH10" s="20">
        <v>-8.496324767481082E-07</v>
      </c>
      <c r="AI10" s="20">
        <v>-9.871635488904366E-07</v>
      </c>
      <c r="AJ10" s="20">
        <v>-1.886343888352562E-06</v>
      </c>
      <c r="AK10" s="20">
        <v>5.947475332340472E-07</v>
      </c>
      <c r="AL10" s="20">
        <v>0.0004234617383915889</v>
      </c>
      <c r="AM10" s="20">
        <v>0.0004925511913769293</v>
      </c>
      <c r="AN10" s="20">
        <v>4.676837864386246E-07</v>
      </c>
      <c r="AO10" s="20">
        <v>0.0004990904163655859</v>
      </c>
      <c r="AP10" s="20">
        <v>-2.697517700146496E-05</v>
      </c>
      <c r="AQ10" s="20">
        <v>6.917891509796645E-06</v>
      </c>
      <c r="AR10" s="20">
        <v>-1.398847078810373E-06</v>
      </c>
      <c r="AS10" s="20">
        <v>2.039469514944829E-07</v>
      </c>
      <c r="AT10" s="20">
        <v>-8.458025530276919E-06</v>
      </c>
      <c r="AU10" s="20">
        <v>-3.255680981548372E-07</v>
      </c>
      <c r="AV10" s="20">
        <v>-2.221446434714339E-05</v>
      </c>
      <c r="AW10" s="20">
        <v>-4.918276949559402E-07</v>
      </c>
      <c r="AX10" s="20">
        <v>-7.832614477921067E-07</v>
      </c>
      <c r="AY10" s="20">
        <v>-3.081017320722295E-06</v>
      </c>
    </row>
    <row r="11" spans="1:52">
      <c r="B11" s="16"/>
      <c r="C11" s="17" t="s">
        <v>131</v>
      </c>
      <c r="D11" s="20">
        <v>-1.235261336348078E-08</v>
      </c>
      <c r="E11" s="20">
        <v>0.2465429059065936</v>
      </c>
      <c r="F11" s="20">
        <v>0.0006213849235096886</v>
      </c>
      <c r="G11" s="20">
        <v>5.177220572293212E-05</v>
      </c>
      <c r="H11" s="20">
        <v>0.001521682434328375</v>
      </c>
      <c r="I11" s="20">
        <v>0.0008706170343535486</v>
      </c>
      <c r="J11" s="20">
        <v>-0.000196231260158936</v>
      </c>
      <c r="K11" s="20">
        <v>-3.18058059992568E-05</v>
      </c>
      <c r="L11" s="20">
        <v>3.601358497127895E-05</v>
      </c>
      <c r="M11" s="20">
        <v>-9.14342220640913E-06</v>
      </c>
      <c r="N11" s="20">
        <v>1.18833357088689E-05</v>
      </c>
      <c r="O11" s="20">
        <v>4.004574056167876E-05</v>
      </c>
      <c r="P11" s="20">
        <v>-6.212151376705748E-07</v>
      </c>
      <c r="Q11" s="20">
        <v>0.0001250227570663147</v>
      </c>
      <c r="R11" s="20">
        <v>4.000371177556551E-05</v>
      </c>
      <c r="S11" s="20">
        <v>9.133369901172452E-06</v>
      </c>
      <c r="T11" s="20">
        <v>-2.974768882797261E-06</v>
      </c>
      <c r="U11" s="20">
        <v>-6.284204885047292E-07</v>
      </c>
      <c r="V11" s="20">
        <v>6.949870971871819E-06</v>
      </c>
      <c r="W11" s="20">
        <v>7.842194822257267E-06</v>
      </c>
      <c r="X11" s="20">
        <v>1.026113212033833E-07</v>
      </c>
      <c r="Y11" s="20">
        <v>1.104796515179593E-06</v>
      </c>
      <c r="Z11" s="20">
        <v>1.550315450181647E-06</v>
      </c>
      <c r="AA11" s="20">
        <v>3.587707546608959E-06</v>
      </c>
      <c r="AB11" s="20">
        <v>-2.215584146267461E-06</v>
      </c>
      <c r="AC11" s="20">
        <v>-1.167973709777205E-05</v>
      </c>
      <c r="AD11" s="20">
        <v>-1.514496728533797E-07</v>
      </c>
      <c r="AE11" s="20">
        <v>2.037037199313607E-07</v>
      </c>
      <c r="AF11" s="20">
        <v>-1.648051092676686E-08</v>
      </c>
      <c r="AG11" s="20">
        <v>1.597205874018484E-06</v>
      </c>
      <c r="AH11" s="20">
        <v>1.511807664962766E-07</v>
      </c>
      <c r="AI11" s="20">
        <v>2.372069018688677E-06</v>
      </c>
      <c r="AJ11" s="20">
        <v>-8.598970541016586E-07</v>
      </c>
      <c r="AK11" s="20">
        <v>4.826580701875906E-08</v>
      </c>
      <c r="AL11" s="20">
        <v>6.229937004828635E-05</v>
      </c>
      <c r="AM11" s="20">
        <v>0.0002437968886802531</v>
      </c>
      <c r="AN11" s="20">
        <v>1.672471677198715E-05</v>
      </c>
      <c r="AO11" s="20">
        <v>4.118146601950895E-05</v>
      </c>
      <c r="AP11" s="20">
        <v>-3.836674516019E-06</v>
      </c>
      <c r="AQ11" s="20">
        <v>5.840976699239839E-07</v>
      </c>
      <c r="AR11" s="20">
        <v>2.733329303255227E-07</v>
      </c>
      <c r="AS11" s="20">
        <v>4.351555825667166E-07</v>
      </c>
      <c r="AT11" s="20">
        <v>-1.069410691621904E-07</v>
      </c>
      <c r="AU11" s="20">
        <v>1.831394113684738E-07</v>
      </c>
      <c r="AV11" s="20">
        <v>-3.99621797733919E-07</v>
      </c>
      <c r="AW11" s="20">
        <v>-3.07629577329049E-07</v>
      </c>
      <c r="AX11" s="20">
        <v>-5.210878166953139E-07</v>
      </c>
      <c r="AY11" s="20">
        <v>6.073632082686039E-08</v>
      </c>
    </row>
    <row r="12" spans="1:52">
      <c r="B12" s="16"/>
      <c r="C12" s="17" t="s">
        <v>133</v>
      </c>
      <c r="D12" s="20">
        <v>1.798908682987615E-09</v>
      </c>
      <c r="E12" s="20">
        <v>0.0002882366631571047</v>
      </c>
      <c r="F12" s="20">
        <v>0.2427235352677916</v>
      </c>
      <c r="G12" s="20">
        <v>0.002167560992332861</v>
      </c>
      <c r="H12" s="20">
        <v>-0.0001192058911819857</v>
      </c>
      <c r="I12" s="20">
        <v>-0.0001246427620621664</v>
      </c>
      <c r="J12" s="20">
        <v>5.357584012588104E-07</v>
      </c>
      <c r="K12" s="20">
        <v>6.037267403862713E-06</v>
      </c>
      <c r="L12" s="20">
        <v>1.454644055735647E-05</v>
      </c>
      <c r="M12" s="20">
        <v>3.510832935931108E-05</v>
      </c>
      <c r="N12" s="20">
        <v>3.098854267191586E-05</v>
      </c>
      <c r="O12" s="20">
        <v>1.935862123551283E-05</v>
      </c>
      <c r="P12" s="20">
        <v>4.387033106231372E-06</v>
      </c>
      <c r="Q12" s="20">
        <v>-3.860277544340234E-06</v>
      </c>
      <c r="R12" s="20">
        <v>1.798847767930221E-06</v>
      </c>
      <c r="S12" s="20">
        <v>-5.176117783196735E-06</v>
      </c>
      <c r="T12" s="20">
        <v>-2.835432233542097E-06</v>
      </c>
      <c r="U12" s="20">
        <v>7.625759560586478E-06</v>
      </c>
      <c r="V12" s="20">
        <v>-3.865636661032843E-06</v>
      </c>
      <c r="W12" s="20">
        <v>-4.204851242479694E-06</v>
      </c>
      <c r="X12" s="20">
        <v>3.854759836340347E-06</v>
      </c>
      <c r="Y12" s="20">
        <v>-3.138467195062579E-06</v>
      </c>
      <c r="Z12" s="20">
        <v>3.133305016196638E-07</v>
      </c>
      <c r="AA12" s="20">
        <v>3.991684462208594E-07</v>
      </c>
      <c r="AB12" s="20">
        <v>-5.931856647141758E-07</v>
      </c>
      <c r="AC12" s="20">
        <v>-6.948812583300401E-07</v>
      </c>
      <c r="AD12" s="20">
        <v>4.419308011270888E-07</v>
      </c>
      <c r="AE12" s="20">
        <v>-4.033519709820596E-06</v>
      </c>
      <c r="AF12" s="20">
        <v>5.106400485903481E-07</v>
      </c>
      <c r="AG12" s="20">
        <v>1.821269524280914E-06</v>
      </c>
      <c r="AH12" s="20">
        <v>-2.69785516223117E-07</v>
      </c>
      <c r="AI12" s="20">
        <v>1.745403300711226E-06</v>
      </c>
      <c r="AJ12" s="20">
        <v>2.869220465793062E-07</v>
      </c>
      <c r="AK12" s="20">
        <v>-1.56285699690331E-07</v>
      </c>
      <c r="AL12" s="20">
        <v>0.00483138749895459</v>
      </c>
      <c r="AM12" s="20">
        <v>-0.0001487967834493239</v>
      </c>
      <c r="AN12" s="20">
        <v>0.0002899551405854949</v>
      </c>
      <c r="AO12" s="20">
        <v>1.335655107898745E-05</v>
      </c>
      <c r="AP12" s="20">
        <v>3.609849422752646E-05</v>
      </c>
      <c r="AQ12" s="20">
        <v>-4.365155987642332E-05</v>
      </c>
      <c r="AR12" s="20">
        <v>2.915600417545256E-06</v>
      </c>
      <c r="AS12" s="20">
        <v>-6.146737459022328E-07</v>
      </c>
      <c r="AT12" s="20">
        <v>3.303006624368652E-07</v>
      </c>
      <c r="AU12" s="20">
        <v>3.608705035072982E-06</v>
      </c>
      <c r="AV12" s="20">
        <v>-4.897283445382965E-06</v>
      </c>
      <c r="AW12" s="20">
        <v>9.947387864415758E-09</v>
      </c>
      <c r="AX12" s="20">
        <v>-1.330096232360886E-05</v>
      </c>
      <c r="AY12" s="20">
        <v>-2.818446745432386E-06</v>
      </c>
    </row>
    <row r="13" spans="1:52">
      <c r="B13" s="16"/>
      <c r="C13" s="17" t="s">
        <v>108</v>
      </c>
      <c r="D13" s="20">
        <v>-1.085804452228735E-08</v>
      </c>
      <c r="E13" s="20">
        <v>-1.308796075247173E-05</v>
      </c>
      <c r="F13" s="20">
        <v>0.4802747920561188</v>
      </c>
      <c r="G13" s="20">
        <v>0.0006442171972525875</v>
      </c>
      <c r="H13" s="20">
        <v>0.0001780326117005408</v>
      </c>
      <c r="I13" s="20">
        <v>0.000304341953024841</v>
      </c>
      <c r="J13" s="20">
        <v>-0.0001216076920726457</v>
      </c>
      <c r="K13" s="20">
        <v>-0.0001044973650175539</v>
      </c>
      <c r="L13" s="20">
        <v>1.854442450221938E-06</v>
      </c>
      <c r="M13" s="20">
        <v>2.390010250454221E-05</v>
      </c>
      <c r="N13" s="20">
        <v>3.028399716271775E-05</v>
      </c>
      <c r="O13" s="20">
        <v>-7.432198572990127E-07</v>
      </c>
      <c r="P13" s="20">
        <v>1.01806050089957E-06</v>
      </c>
      <c r="Q13" s="20">
        <v>-4.448912854866019E-05</v>
      </c>
      <c r="R13" s="20">
        <v>-3.307686155592459E-06</v>
      </c>
      <c r="S13" s="20">
        <v>1.116749679957373E-06</v>
      </c>
      <c r="T13" s="20">
        <v>-7.423398705004675E-06</v>
      </c>
      <c r="U13" s="20">
        <v>-2.214075955638347E-06</v>
      </c>
      <c r="V13" s="20">
        <v>-1.388124581066694E-07</v>
      </c>
      <c r="W13" s="20">
        <v>-3.256838906030657E-06</v>
      </c>
      <c r="X13" s="20">
        <v>3.900346089862555E-07</v>
      </c>
      <c r="Y13" s="20">
        <v>-2.25044819983504E-06</v>
      </c>
      <c r="Z13" s="20">
        <v>-8.915877017888564E-08</v>
      </c>
      <c r="AA13" s="20">
        <v>3.855929367400915E-07</v>
      </c>
      <c r="AB13" s="20">
        <v>-4.364243976662415E-07</v>
      </c>
      <c r="AC13" s="20">
        <v>-3.905637956117004E-07</v>
      </c>
      <c r="AD13" s="20">
        <v>8.018923590638579E-07</v>
      </c>
      <c r="AE13" s="20">
        <v>-3.161695554380745E-06</v>
      </c>
      <c r="AF13" s="20">
        <v>-1.781712831943032E-06</v>
      </c>
      <c r="AG13" s="20">
        <v>-6.586072829100401E-07</v>
      </c>
      <c r="AH13" s="20">
        <v>-6.275925686760759E-08</v>
      </c>
      <c r="AI13" s="20">
        <v>-4.101591733502488E-07</v>
      </c>
      <c r="AJ13" s="20">
        <v>-4.434924200789813E-08</v>
      </c>
      <c r="AK13" s="20">
        <v>1.195706183429755E-08</v>
      </c>
      <c r="AL13" s="20">
        <v>0.0001137262744811384</v>
      </c>
      <c r="AM13" s="20">
        <v>8.511153556276624E-06</v>
      </c>
      <c r="AN13" s="20">
        <v>-2.892224940125319E-05</v>
      </c>
      <c r="AO13" s="20">
        <v>1.097869428869117E-05</v>
      </c>
      <c r="AP13" s="20">
        <v>-1.476718201517426E-07</v>
      </c>
      <c r="AQ13" s="20">
        <v>1.94245785293198E-05</v>
      </c>
      <c r="AR13" s="20">
        <v>1.066699270799317E-07</v>
      </c>
      <c r="AS13" s="20">
        <v>-1.294494063450767E-08</v>
      </c>
      <c r="AT13" s="20">
        <v>1.660546687740951E-07</v>
      </c>
      <c r="AU13" s="20">
        <v>7.190569285113579E-07</v>
      </c>
      <c r="AV13" s="20">
        <v>5.713235427001343E-08</v>
      </c>
      <c r="AW13" s="20">
        <v>1.266606234978385E-09</v>
      </c>
      <c r="AX13" s="20">
        <v>-2.8977048086345E-07</v>
      </c>
      <c r="AY13" s="20">
        <v>-3.067151691574538E-07</v>
      </c>
    </row>
    <row r="14" spans="1:52">
      <c r="B14" s="16"/>
      <c r="C14" s="17" t="s">
        <v>112</v>
      </c>
      <c r="D14" s="20">
        <v>9.61546566421344E-09</v>
      </c>
      <c r="E14" s="20">
        <v>0.0003296322373885879</v>
      </c>
      <c r="F14" s="20">
        <v>0.002235263353912326</v>
      </c>
      <c r="G14" s="20">
        <v>0.01005793146989087</v>
      </c>
      <c r="H14" s="20">
        <v>0.0001111936377413265</v>
      </c>
      <c r="I14" s="20">
        <v>1.372060963413683E-05</v>
      </c>
      <c r="J14" s="20">
        <v>0.0001054176649826005</v>
      </c>
      <c r="K14" s="20">
        <v>5.287900035639287E-05</v>
      </c>
      <c r="L14" s="20">
        <v>0.0001292234421350719</v>
      </c>
      <c r="M14" s="20">
        <v>4.712612760907636E-05</v>
      </c>
      <c r="N14" s="20">
        <v>-2.487081549099422E-06</v>
      </c>
      <c r="O14" s="20">
        <v>6.760849043041673E-05</v>
      </c>
      <c r="P14" s="20">
        <v>2.163196983679551E-06</v>
      </c>
      <c r="Q14" s="20">
        <v>-1.500224286892441E-05</v>
      </c>
      <c r="R14" s="20">
        <v>1.516528840400832E-05</v>
      </c>
      <c r="S14" s="20">
        <v>1.832629103596378E-05</v>
      </c>
      <c r="T14" s="20">
        <v>2.827771106043847E-07</v>
      </c>
      <c r="U14" s="20">
        <v>-1.180568739217721E-05</v>
      </c>
      <c r="V14" s="20">
        <v>-1.596266451894282E-07</v>
      </c>
      <c r="W14" s="20">
        <v>-1.263068340191582E-06</v>
      </c>
      <c r="X14" s="20">
        <v>1.972229498623534E-05</v>
      </c>
      <c r="Y14" s="20">
        <v>-2.431892852263222E-07</v>
      </c>
      <c r="Z14" s="20">
        <v>-6.475750783107575E-07</v>
      </c>
      <c r="AA14" s="20">
        <v>-5.273040672782314E-07</v>
      </c>
      <c r="AB14" s="20">
        <v>-2.480657190919932E-06</v>
      </c>
      <c r="AC14" s="20">
        <v>-8.480784714079285E-07</v>
      </c>
      <c r="AD14" s="20">
        <v>1.717305923693984E-06</v>
      </c>
      <c r="AE14" s="20">
        <v>-1.504764341981174E-06</v>
      </c>
      <c r="AF14" s="20">
        <v>1.406903442452751E-09</v>
      </c>
      <c r="AG14" s="20">
        <v>1.186759235963953E-07</v>
      </c>
      <c r="AH14" s="20">
        <v>-2.618270774346355E-08</v>
      </c>
      <c r="AI14" s="20">
        <v>-7.982045526252741E-08</v>
      </c>
      <c r="AJ14" s="20">
        <v>-1.052392779589752E-07</v>
      </c>
      <c r="AK14" s="20">
        <v>8.656059242970427E-08</v>
      </c>
      <c r="AL14" s="20">
        <v>0.004773225928265208</v>
      </c>
      <c r="AM14" s="20">
        <v>-0.0001156205972049112</v>
      </c>
      <c r="AN14" s="20">
        <v>0.0001169027977876844</v>
      </c>
      <c r="AO14" s="20">
        <v>0.0008527310310108162</v>
      </c>
      <c r="AP14" s="20">
        <v>-7.131265778232916E-05</v>
      </c>
      <c r="AQ14" s="20">
        <v>5.459270158094974E-05</v>
      </c>
      <c r="AR14" s="20">
        <v>-2.164010119932603E-06</v>
      </c>
      <c r="AS14" s="20">
        <v>-8.848822941716021E-07</v>
      </c>
      <c r="AT14" s="20">
        <v>-4.436320258753694E-06</v>
      </c>
      <c r="AU14" s="20">
        <v>3.893838752427722E-07</v>
      </c>
      <c r="AV14" s="20">
        <v>-2.035815708135161E-05</v>
      </c>
      <c r="AW14" s="20">
        <v>-4.916470228465274E-07</v>
      </c>
      <c r="AX14" s="20">
        <v>-1.213300486935826E-05</v>
      </c>
      <c r="AY14" s="20">
        <v>-1.594732155977983E-05</v>
      </c>
    </row>
    <row r="15" spans="1:52">
      <c r="B15" s="16"/>
      <c r="C15" s="17" t="s">
        <v>87</v>
      </c>
      <c r="D15" s="20">
        <v>6.158012676368681E-09</v>
      </c>
      <c r="E15" s="20">
        <v>0.0003494111151352096</v>
      </c>
      <c r="F15" s="20">
        <v>0.2396812871427812</v>
      </c>
      <c r="G15" s="20">
        <v>0.00270940066636776</v>
      </c>
      <c r="H15" s="20">
        <v>0.0009511237179251911</v>
      </c>
      <c r="I15" s="20">
        <v>-0.0001728360758937495</v>
      </c>
      <c r="J15" s="20">
        <v>-3.575529860944104E-06</v>
      </c>
      <c r="K15" s="20">
        <v>5.251481921082561E-05</v>
      </c>
      <c r="L15" s="20">
        <v>0.0001372956288718308</v>
      </c>
      <c r="M15" s="20">
        <v>0.0001000131960563236</v>
      </c>
      <c r="N15" s="20">
        <v>-1.802787776843685E-05</v>
      </c>
      <c r="O15" s="20">
        <v>5.399343923311563E-05</v>
      </c>
      <c r="P15" s="20">
        <v>3.233339538819106E-06</v>
      </c>
      <c r="Q15" s="20">
        <v>2.641277453230248E-05</v>
      </c>
      <c r="R15" s="20">
        <v>1.016748449659583E-06</v>
      </c>
      <c r="S15" s="20">
        <v>9.737876822188835E-06</v>
      </c>
      <c r="T15" s="20">
        <v>-8.394918098522299E-07</v>
      </c>
      <c r="U15" s="20">
        <v>-5.613843958956204E-06</v>
      </c>
      <c r="V15" s="20">
        <v>-4.007562157226158E-06</v>
      </c>
      <c r="W15" s="20">
        <v>-2.45048073586297E-06</v>
      </c>
      <c r="X15" s="20">
        <v>2.128009095410558E-06</v>
      </c>
      <c r="Y15" s="20">
        <v>2.747187380727893E-07</v>
      </c>
      <c r="Z15" s="20">
        <v>7.386150822570403E-07</v>
      </c>
      <c r="AA15" s="20">
        <v>1.668827664510246E-06</v>
      </c>
      <c r="AB15" s="20">
        <v>-5.557995010367028E-07</v>
      </c>
      <c r="AC15" s="20">
        <v>2.810001988483304E-07</v>
      </c>
      <c r="AD15" s="20">
        <v>-1.828347620657096E-07</v>
      </c>
      <c r="AE15" s="20">
        <v>1.30004914301516E-06</v>
      </c>
      <c r="AF15" s="20">
        <v>-3.789193227127258E-08</v>
      </c>
      <c r="AG15" s="20">
        <v>-2.078737328584249E-06</v>
      </c>
      <c r="AH15" s="20">
        <v>-4.842501483681792E-07</v>
      </c>
      <c r="AI15" s="20">
        <v>-1.364352642823928E-06</v>
      </c>
      <c r="AJ15" s="20">
        <v>-2.773596369481096E-08</v>
      </c>
      <c r="AK15" s="20">
        <v>-7.103157539072888E-09</v>
      </c>
      <c r="AL15" s="20">
        <v>0.005631762645070953</v>
      </c>
      <c r="AM15" s="20">
        <v>0.0002978361808268088</v>
      </c>
      <c r="AN15" s="20">
        <v>6.477156438186357E-05</v>
      </c>
      <c r="AO15" s="20">
        <v>7.70966157039462E-05</v>
      </c>
      <c r="AP15" s="20">
        <v>4.429141970600314E-05</v>
      </c>
      <c r="AQ15" s="20">
        <v>1.392380590799601E-05</v>
      </c>
      <c r="AR15" s="20">
        <v>8.012934695686253E-06</v>
      </c>
      <c r="AS15" s="20">
        <v>8.921967529090085E-08</v>
      </c>
      <c r="AT15" s="20">
        <v>1.893442207850686E-06</v>
      </c>
      <c r="AU15" s="20">
        <v>9.840270766918476E-07</v>
      </c>
      <c r="AV15" s="20">
        <v>-5.075668865048866E-06</v>
      </c>
      <c r="AW15" s="20">
        <v>-2.472506019969589E-07</v>
      </c>
      <c r="AX15" s="20">
        <v>-4.485475019808677E-06</v>
      </c>
      <c r="AY15" s="20">
        <v>-5.991229809162636E-07</v>
      </c>
    </row>
    <row r="16" spans="1:52">
      <c r="B16" s="16"/>
      <c r="C16" s="17" t="s">
        <v>130</v>
      </c>
      <c r="D16" s="20">
        <v>-7.548736438158794E-09</v>
      </c>
      <c r="E16" s="20">
        <v>-4.40078580643763E-05</v>
      </c>
      <c r="F16" s="20">
        <v>0.003759744448166147</v>
      </c>
      <c r="G16" s="20">
        <v>0.2395761758513059</v>
      </c>
      <c r="H16" s="20">
        <v>-0.0006294474896599751</v>
      </c>
      <c r="I16" s="20">
        <v>6.987303901672655E-05</v>
      </c>
      <c r="J16" s="20">
        <v>0.001008407775762374</v>
      </c>
      <c r="K16" s="20">
        <v>0.0007397715075853019</v>
      </c>
      <c r="L16" s="20">
        <v>3.831749192715456E-05</v>
      </c>
      <c r="M16" s="20">
        <v>1.190019043231166E-05</v>
      </c>
      <c r="N16" s="20">
        <v>2.81368208263258E-06</v>
      </c>
      <c r="O16" s="20">
        <v>6.182470675298525E-05</v>
      </c>
      <c r="P16" s="20">
        <v>1.998398032640641E-05</v>
      </c>
      <c r="Q16" s="20">
        <v>-0.0002504872636425372</v>
      </c>
      <c r="R16" s="20">
        <v>-3.182879811320071E-07</v>
      </c>
      <c r="S16" s="20">
        <v>-3.151627194102244E-05</v>
      </c>
      <c r="T16" s="20">
        <v>4.040197338068411E-05</v>
      </c>
      <c r="U16" s="20">
        <v>-7.184238343335345E-05</v>
      </c>
      <c r="V16" s="20">
        <v>-7.787261463152695E-07</v>
      </c>
      <c r="W16" s="20">
        <v>1.832905870467608E-05</v>
      </c>
      <c r="X16" s="20">
        <v>-2.010258687717776E-09</v>
      </c>
      <c r="Y16" s="20">
        <v>-9.02484932446837E-06</v>
      </c>
      <c r="Z16" s="20">
        <v>7.013110365461701E-06</v>
      </c>
      <c r="AA16" s="20">
        <v>9.213566538294567E-06</v>
      </c>
      <c r="AB16" s="20">
        <v>4.615134815650659E-06</v>
      </c>
      <c r="AC16" s="20">
        <v>1.74401355963566E-06</v>
      </c>
      <c r="AD16" s="20">
        <v>-1.969959975214045E-07</v>
      </c>
      <c r="AE16" s="20">
        <v>-2.088132528276319E-05</v>
      </c>
      <c r="AF16" s="20">
        <v>-1.26631311753738E-06</v>
      </c>
      <c r="AG16" s="20">
        <v>-2.650405141179495E-06</v>
      </c>
      <c r="AH16" s="20">
        <v>3.65157511084647E-07</v>
      </c>
      <c r="AI16" s="20">
        <v>1.394712951120461E-07</v>
      </c>
      <c r="AJ16" s="20">
        <v>4.725466419897753E-08</v>
      </c>
      <c r="AK16" s="20">
        <v>2.173059527769087E-08</v>
      </c>
      <c r="AL16" s="20">
        <v>0.005496129175398196</v>
      </c>
      <c r="AM16" s="20">
        <v>-6.748803120677714E-06</v>
      </c>
      <c r="AN16" s="20">
        <v>3.931888060063355E-06</v>
      </c>
      <c r="AO16" s="20">
        <v>0.000171886507973308</v>
      </c>
      <c r="AP16" s="20">
        <v>3.692016102691328E-06</v>
      </c>
      <c r="AQ16" s="20">
        <v>1.374080631435361E-05</v>
      </c>
      <c r="AR16" s="20">
        <v>2.618810200264063E-06</v>
      </c>
      <c r="AS16" s="20">
        <v>2.323677617073775E-07</v>
      </c>
      <c r="AT16" s="20">
        <v>3.641322645891798E-06</v>
      </c>
      <c r="AU16" s="20">
        <v>-3.750655077282671E-07</v>
      </c>
      <c r="AV16" s="20">
        <v>-1.219643894291104E-07</v>
      </c>
      <c r="AW16" s="20">
        <v>6.083422974136599E-07</v>
      </c>
      <c r="AX16" s="20">
        <v>1.086220641915106E-06</v>
      </c>
      <c r="AY16" s="20">
        <v>1.402847290459532E-06</v>
      </c>
    </row>
    <row r="17" spans="2:51">
      <c r="B17" s="16"/>
      <c r="C17" s="17" t="s">
        <v>73</v>
      </c>
      <c r="D17" s="20">
        <v>1.127796484315818E-08</v>
      </c>
      <c r="E17" s="20">
        <v>2.40441005722731E-05</v>
      </c>
      <c r="F17" s="20">
        <v>2.624638563637568E-05</v>
      </c>
      <c r="G17" s="20">
        <v>0.4534287815693024</v>
      </c>
      <c r="H17" s="20">
        <v>-0.0003132934094019158</v>
      </c>
      <c r="I17" s="20">
        <v>-0.0003453945737957626</v>
      </c>
      <c r="J17" s="20">
        <v>6.368036795437586E-05</v>
      </c>
      <c r="K17" s="20">
        <v>6.455848902986105E-06</v>
      </c>
      <c r="L17" s="20">
        <v>9.957305188262643E-05</v>
      </c>
      <c r="M17" s="20">
        <v>8.505328181557036E-06</v>
      </c>
      <c r="N17" s="20">
        <v>-1.523305124087925E-05</v>
      </c>
      <c r="O17" s="20">
        <v>-1.868099505263731E-05</v>
      </c>
      <c r="P17" s="20">
        <v>6.688637481025727E-06</v>
      </c>
      <c r="Q17" s="20">
        <v>-5.691247917069387E-05</v>
      </c>
      <c r="R17" s="20">
        <v>-1.416035660658925E-05</v>
      </c>
      <c r="S17" s="20">
        <v>-8.60775191371908E-07</v>
      </c>
      <c r="T17" s="20">
        <v>7.297602473141576E-06</v>
      </c>
      <c r="U17" s="20">
        <v>7.749578847619171E-06</v>
      </c>
      <c r="V17" s="20">
        <v>1.431021551953571E-07</v>
      </c>
      <c r="W17" s="20">
        <v>5.754598963228439E-07</v>
      </c>
      <c r="X17" s="20">
        <v>9.885531913083299E-08</v>
      </c>
      <c r="Y17" s="20">
        <v>7.031244943020934E-07</v>
      </c>
      <c r="Z17" s="20">
        <v>1.734479396591244E-06</v>
      </c>
      <c r="AA17" s="20">
        <v>3.927450973171807E-06</v>
      </c>
      <c r="AB17" s="20">
        <v>-1.315673292306026E-07</v>
      </c>
      <c r="AC17" s="20">
        <v>8.852826458491818E-08</v>
      </c>
      <c r="AD17" s="20">
        <v>-3.953048757044584E-07</v>
      </c>
      <c r="AE17" s="20">
        <v>-1.459286753262478E-06</v>
      </c>
      <c r="AF17" s="20">
        <v>-4.12829527151702E-07</v>
      </c>
      <c r="AG17" s="20">
        <v>-1.330671201617792E-06</v>
      </c>
      <c r="AH17" s="20">
        <v>-1.01322156869281E-06</v>
      </c>
      <c r="AI17" s="20">
        <v>-3.764047728779218E-07</v>
      </c>
      <c r="AJ17" s="20">
        <v>-1.163445316164631E-07</v>
      </c>
      <c r="AK17" s="20">
        <v>9.085002162521511E-09</v>
      </c>
      <c r="AL17" s="20">
        <v>0.0006009057733409528</v>
      </c>
      <c r="AM17" s="20">
        <v>4.839775139405297E-05</v>
      </c>
      <c r="AN17" s="20">
        <v>9.238878631109813E-06</v>
      </c>
      <c r="AO17" s="20">
        <v>-1.422691564335695E-06</v>
      </c>
      <c r="AP17" s="20">
        <v>2.420619840512829E-05</v>
      </c>
      <c r="AQ17" s="20">
        <v>-7.511261832444477E-07</v>
      </c>
      <c r="AR17" s="20">
        <v>8.827546076156184E-07</v>
      </c>
      <c r="AS17" s="20">
        <v>3.056028752075971E-08</v>
      </c>
      <c r="AT17" s="20">
        <v>8.876169752523686E-07</v>
      </c>
      <c r="AU17" s="20">
        <v>1.518386989297563E-07</v>
      </c>
      <c r="AV17" s="20">
        <v>9.882725063417563E-07</v>
      </c>
      <c r="AW17" s="20">
        <v>1.737307664973486E-07</v>
      </c>
      <c r="AX17" s="20">
        <v>3.036353834047623E-07</v>
      </c>
      <c r="AY17" s="20">
        <v>7.3640922878426E-07</v>
      </c>
    </row>
    <row r="18" spans="2:51">
      <c r="B18" s="16"/>
      <c r="C18" s="17" t="s">
        <v>77</v>
      </c>
      <c r="D18" s="20">
        <v>7.71388082587455E-08</v>
      </c>
      <c r="E18" s="20">
        <v>0.0007464348127861279</v>
      </c>
      <c r="F18" s="20">
        <v>0.01034053353473428</v>
      </c>
      <c r="G18" s="20">
        <v>0.005659739209878312</v>
      </c>
      <c r="H18" s="20">
        <v>0.005069340434743674</v>
      </c>
      <c r="I18" s="20">
        <v>0.001284192260297244</v>
      </c>
      <c r="J18" s="20">
        <v>0.002159147081293844</v>
      </c>
      <c r="K18" s="20">
        <v>0.0009886611601990513</v>
      </c>
      <c r="L18" s="20">
        <v>-6.121846580510512E-05</v>
      </c>
      <c r="M18" s="20">
        <v>0.0003397797093084869</v>
      </c>
      <c r="N18" s="20">
        <v>3.541381160394716E-08</v>
      </c>
      <c r="O18" s="20">
        <v>0.0001494751794458966</v>
      </c>
      <c r="P18" s="20">
        <v>8.520434451798779E-05</v>
      </c>
      <c r="Q18" s="20">
        <v>0.0001357448692919553</v>
      </c>
      <c r="R18" s="20">
        <v>5.445402885812406E-05</v>
      </c>
      <c r="S18" s="20">
        <v>2.512788723202774E-05</v>
      </c>
      <c r="T18" s="20">
        <v>-1.47200702092133E-05</v>
      </c>
      <c r="U18" s="20">
        <v>-1.445697916105646E-05</v>
      </c>
      <c r="V18" s="20">
        <v>-2.252028591103242E-06</v>
      </c>
      <c r="W18" s="20">
        <v>2.993839086118683E-05</v>
      </c>
      <c r="X18" s="20">
        <v>-3.365308044609364E-06</v>
      </c>
      <c r="Y18" s="20">
        <v>-1.788000113639734E-05</v>
      </c>
      <c r="Z18" s="20">
        <v>1.126515310964329E-05</v>
      </c>
      <c r="AA18" s="20">
        <v>1.42519820838653E-06</v>
      </c>
      <c r="AB18" s="20">
        <v>-9.576060520414846E-06</v>
      </c>
      <c r="AC18" s="20">
        <v>-9.913489137782075E-06</v>
      </c>
      <c r="AD18" s="20">
        <v>-2.482281514061404E-07</v>
      </c>
      <c r="AE18" s="20">
        <v>-2.647008956144255E-05</v>
      </c>
      <c r="AF18" s="20">
        <v>-1.198718654725831E-05</v>
      </c>
      <c r="AG18" s="20">
        <v>-8.900349633800752E-06</v>
      </c>
      <c r="AH18" s="20">
        <v>-5.134285239947345E-06</v>
      </c>
      <c r="AI18" s="20">
        <v>-1.238296446262514E-06</v>
      </c>
      <c r="AJ18" s="20">
        <v>2.361786192432964E-07</v>
      </c>
      <c r="AK18" s="20">
        <v>-3.480208188324727E-07</v>
      </c>
      <c r="AL18" s="20">
        <v>0.01931033995425084</v>
      </c>
      <c r="AM18" s="20">
        <v>3.49738962814021E-05</v>
      </c>
      <c r="AN18" s="20">
        <v>3.512308169891019E-06</v>
      </c>
      <c r="AO18" s="20">
        <v>0.0001358643815626982</v>
      </c>
      <c r="AP18" s="20">
        <v>8.031851300178693E-06</v>
      </c>
      <c r="AQ18" s="20">
        <v>2.15262007308506E-06</v>
      </c>
      <c r="AR18" s="20">
        <v>1.207650272420338E-05</v>
      </c>
      <c r="AS18" s="20">
        <v>2.257039521818464E-07</v>
      </c>
      <c r="AT18" s="20">
        <v>-2.44220002307265E-07</v>
      </c>
      <c r="AU18" s="20">
        <v>2.073266879030103E-06</v>
      </c>
      <c r="AV18" s="20">
        <v>-2.86127320212086E-06</v>
      </c>
      <c r="AW18" s="20">
        <v>-1.592430311996719E-07</v>
      </c>
      <c r="AX18" s="20">
        <v>1.334542533988079E-06</v>
      </c>
      <c r="AY18" s="20">
        <v>-1.695939276333708E-06</v>
      </c>
    </row>
    <row r="19" spans="2:51">
      <c r="B19" s="16"/>
      <c r="C19" s="17" t="s">
        <v>97</v>
      </c>
      <c r="D19" s="20">
        <v>-1.940600454418494E-11</v>
      </c>
      <c r="E19" s="20">
        <v>5.336522655061785E-05</v>
      </c>
      <c r="F19" s="20">
        <v>0.000882716884793918</v>
      </c>
      <c r="G19" s="20">
        <v>0.2318925217089464</v>
      </c>
      <c r="H19" s="20">
        <v>0.001091309231170068</v>
      </c>
      <c r="I19" s="20">
        <v>0.001167276288657685</v>
      </c>
      <c r="J19" s="20">
        <v>0.0003897146698713948</v>
      </c>
      <c r="K19" s="20">
        <v>0.0007957717739328924</v>
      </c>
      <c r="L19" s="20">
        <v>0.0007803848700183591</v>
      </c>
      <c r="M19" s="20">
        <v>7.725271550963731E-07</v>
      </c>
      <c r="N19" s="20">
        <v>4.47540970041953E-05</v>
      </c>
      <c r="O19" s="20">
        <v>0.0003252705131296886</v>
      </c>
      <c r="P19" s="20">
        <v>6.178694810930449E-05</v>
      </c>
      <c r="Q19" s="20">
        <v>3.557108835126845E-05</v>
      </c>
      <c r="R19" s="20">
        <v>-2.25610453485708E-06</v>
      </c>
      <c r="S19" s="20">
        <v>9.440146945452416E-06</v>
      </c>
      <c r="T19" s="20">
        <v>-7.788213586721183E-06</v>
      </c>
      <c r="U19" s="20">
        <v>-4.752432556484674E-05</v>
      </c>
      <c r="V19" s="20">
        <v>2.905963749991688E-05</v>
      </c>
      <c r="W19" s="20">
        <v>-1.221939325663192E-05</v>
      </c>
      <c r="X19" s="20">
        <v>-1.558358589649898E-06</v>
      </c>
      <c r="Y19" s="20">
        <v>-1.860447674304407E-06</v>
      </c>
      <c r="Z19" s="20">
        <v>3.48030874357944E-06</v>
      </c>
      <c r="AA19" s="20">
        <v>-6.839639487532648E-07</v>
      </c>
      <c r="AB19" s="20">
        <v>-2.955391067186267E-07</v>
      </c>
      <c r="AC19" s="20">
        <v>-2.774335852235137E-06</v>
      </c>
      <c r="AD19" s="20">
        <v>4.492645990180541E-09</v>
      </c>
      <c r="AE19" s="20">
        <v>-4.998769377080512E-06</v>
      </c>
      <c r="AF19" s="20">
        <v>-2.858841868347583E-06</v>
      </c>
      <c r="AG19" s="20">
        <v>-2.742335410310066E-06</v>
      </c>
      <c r="AH19" s="20">
        <v>-3.106039503163116E-06</v>
      </c>
      <c r="AI19" s="20">
        <v>1.024207826879453E-08</v>
      </c>
      <c r="AJ19" s="20">
        <v>-2.911154821598709E-07</v>
      </c>
      <c r="AK19" s="20">
        <v>-3.448035249280638E-09</v>
      </c>
      <c r="AL19" s="20">
        <v>0.01231314541316682</v>
      </c>
      <c r="AM19" s="20">
        <v>0.0001361024065918231</v>
      </c>
      <c r="AN19" s="20">
        <v>1.053822691880625E-05</v>
      </c>
      <c r="AO19" s="20">
        <v>6.634032186616419E-05</v>
      </c>
      <c r="AP19" s="20">
        <v>5.385467764802652E-08</v>
      </c>
      <c r="AQ19" s="20">
        <v>2.804821299389227E-06</v>
      </c>
      <c r="AR19" s="20">
        <v>-4.605807322683862E-07</v>
      </c>
      <c r="AS19" s="20">
        <v>8.255297214681814E-07</v>
      </c>
      <c r="AT19" s="20">
        <v>7.786808076399161E-07</v>
      </c>
      <c r="AU19" s="20">
        <v>-1.007535147648966E-08</v>
      </c>
      <c r="AV19" s="20">
        <v>-1.972967418630069E-06</v>
      </c>
      <c r="AW19" s="20">
        <v>-1.731827377986975E-07</v>
      </c>
      <c r="AX19" s="20">
        <v>-2.858781758809164E-07</v>
      </c>
      <c r="AY19" s="20">
        <v>6.431767322621222E-08</v>
      </c>
    </row>
    <row r="20" spans="2:51">
      <c r="B20" s="16"/>
      <c r="C20" s="17" t="s">
        <v>68</v>
      </c>
      <c r="D20" s="20">
        <v>8.055710885799731E-08</v>
      </c>
      <c r="E20" s="20">
        <v>0.0005887072875649484</v>
      </c>
      <c r="F20" s="20">
        <v>0.005769769665716019</v>
      </c>
      <c r="G20" s="20">
        <v>0.008426994266268719</v>
      </c>
      <c r="H20" s="20">
        <v>0.003501770652851613</v>
      </c>
      <c r="I20" s="20">
        <v>0.002694573150925542</v>
      </c>
      <c r="J20" s="20">
        <v>0.002287044564260186</v>
      </c>
      <c r="K20" s="20">
        <v>-2.048849902109084E-05</v>
      </c>
      <c r="L20" s="20">
        <v>0.0002239138868181513</v>
      </c>
      <c r="M20" s="20">
        <v>0.000246236540105263</v>
      </c>
      <c r="N20" s="20">
        <v>5.930986762751754E-05</v>
      </c>
      <c r="O20" s="20">
        <v>1.48884430196748E-05</v>
      </c>
      <c r="P20" s="20">
        <v>1.352640760701062E-05</v>
      </c>
      <c r="Q20" s="20">
        <v>-7.72850550910541E-05</v>
      </c>
      <c r="R20" s="20">
        <v>2.887109363935602E-05</v>
      </c>
      <c r="S20" s="20">
        <v>-0.0001629686917780974</v>
      </c>
      <c r="T20" s="20">
        <v>-2.824196923083348E-06</v>
      </c>
      <c r="U20" s="20">
        <v>-1.293399366780872E-05</v>
      </c>
      <c r="V20" s="20">
        <v>9.023445964263263E-06</v>
      </c>
      <c r="W20" s="20">
        <v>5.522379262883679E-05</v>
      </c>
      <c r="X20" s="20">
        <v>-5.609490507584152E-06</v>
      </c>
      <c r="Y20" s="20">
        <v>-4.174908897427758E-06</v>
      </c>
      <c r="Z20" s="20">
        <v>6.103129336869191E-06</v>
      </c>
      <c r="AA20" s="20">
        <v>1.003865280755307E-06</v>
      </c>
      <c r="AB20" s="20">
        <v>3.900853843745685E-06</v>
      </c>
      <c r="AC20" s="20">
        <v>9.742969666730402E-06</v>
      </c>
      <c r="AD20" s="20">
        <v>6.018566058367549E-08</v>
      </c>
      <c r="AE20" s="20">
        <v>-1.510791354684421E-05</v>
      </c>
      <c r="AF20" s="20">
        <v>-1.044194341122747E-06</v>
      </c>
      <c r="AG20" s="20">
        <v>-1.428015732523756E-05</v>
      </c>
      <c r="AH20" s="20">
        <v>-7.750752375801519E-07</v>
      </c>
      <c r="AI20" s="20">
        <v>-6.399526023962727E-07</v>
      </c>
      <c r="AJ20" s="20">
        <v>2.216703141853646E-08</v>
      </c>
      <c r="AK20" s="20">
        <v>-6.856088257157326E-08</v>
      </c>
      <c r="AL20" s="20">
        <v>0.2263572295441246</v>
      </c>
      <c r="AM20" s="20">
        <v>-1.267525916855646E-05</v>
      </c>
      <c r="AN20" s="20">
        <v>1.271024572512311E-05</v>
      </c>
      <c r="AO20" s="20">
        <v>-6.378792687815312E-06</v>
      </c>
      <c r="AP20" s="20">
        <v>2.055859843484077E-05</v>
      </c>
      <c r="AQ20" s="20">
        <v>-5.946025992136553E-07</v>
      </c>
      <c r="AR20" s="20">
        <v>-4.650668867182675E-07</v>
      </c>
      <c r="AS20" s="20">
        <v>9.403366339032875E-07</v>
      </c>
      <c r="AT20" s="20">
        <v>1.220625883175018E-08</v>
      </c>
      <c r="AU20" s="20">
        <v>2.669371318282102E-07</v>
      </c>
      <c r="AV20" s="20">
        <v>6.351331799557265E-06</v>
      </c>
      <c r="AW20" s="20">
        <v>2.073373166302525E-07</v>
      </c>
      <c r="AX20" s="20">
        <v>-9.622514793670534E-07</v>
      </c>
      <c r="AY20" s="20">
        <v>2.340955335482159E-07</v>
      </c>
    </row>
    <row r="21" spans="2:51">
      <c r="B21" s="16"/>
      <c r="C21" s="17" t="s">
        <v>62</v>
      </c>
      <c r="D21" s="20">
        <v>4.681570847421086E-09</v>
      </c>
      <c r="E21" s="20">
        <v>1.863256611609752E-06</v>
      </c>
      <c r="F21" s="20">
        <v>0.0003159911586983793</v>
      </c>
      <c r="G21" s="20">
        <v>0.005715842803847447</v>
      </c>
      <c r="H21" s="20">
        <v>0.002225821941461597</v>
      </c>
      <c r="I21" s="20">
        <v>0.0007609516264942417</v>
      </c>
      <c r="J21" s="20">
        <v>-3.70199766986987E-05</v>
      </c>
      <c r="K21" s="20">
        <v>3.450995675886109E-05</v>
      </c>
      <c r="L21" s="20">
        <v>3.060028362386767E-05</v>
      </c>
      <c r="M21" s="20">
        <v>2.488129503493186E-07</v>
      </c>
      <c r="N21" s="20">
        <v>-8.580945438556574E-06</v>
      </c>
      <c r="O21" s="20">
        <v>6.382539221817179E-05</v>
      </c>
      <c r="P21" s="20">
        <v>2.757684913207827E-06</v>
      </c>
      <c r="Q21" s="20">
        <v>-1.922742065586817E-05</v>
      </c>
      <c r="R21" s="20">
        <v>-5.536493139449432E-06</v>
      </c>
      <c r="S21" s="20">
        <v>6.72082012123313E-08</v>
      </c>
      <c r="T21" s="20">
        <v>-2.626887650808494E-06</v>
      </c>
      <c r="U21" s="20">
        <v>3.92010258616749E-06</v>
      </c>
      <c r="V21" s="20">
        <v>-5.735706069613449E-06</v>
      </c>
      <c r="W21" s="20">
        <v>3.008399231330867E-07</v>
      </c>
      <c r="X21" s="20">
        <v>3.503887670872724E-07</v>
      </c>
      <c r="Y21" s="20">
        <v>-4.684622999502296E-07</v>
      </c>
      <c r="Z21" s="20">
        <v>5.244984707111686E-07</v>
      </c>
      <c r="AA21" s="20">
        <v>1.405381575534302E-06</v>
      </c>
      <c r="AB21" s="20">
        <v>3.241995763301604E-07</v>
      </c>
      <c r="AC21" s="20">
        <v>7.815686464119423E-07</v>
      </c>
      <c r="AD21" s="20">
        <v>-9.510125146217484E-08</v>
      </c>
      <c r="AE21" s="20">
        <v>-1.662239102989903E-06</v>
      </c>
      <c r="AF21" s="20">
        <v>-6.968216309606073E-08</v>
      </c>
      <c r="AG21" s="20">
        <v>-4.818059603787233E-07</v>
      </c>
      <c r="AH21" s="20">
        <v>-1.000421444594131E-08</v>
      </c>
      <c r="AI21" s="20">
        <v>1.689332633784694E-07</v>
      </c>
      <c r="AJ21" s="20">
        <v>-2.190179891428653E-07</v>
      </c>
      <c r="AK21" s="20">
        <v>3.165590671070191E-08</v>
      </c>
      <c r="AL21" s="20">
        <v>0.4565700168465933</v>
      </c>
      <c r="AM21" s="20">
        <v>0.0002164266387113573</v>
      </c>
      <c r="AN21" s="20">
        <v>4.137678327384839E-05</v>
      </c>
      <c r="AO21" s="20">
        <v>-2.245839476441433E-05</v>
      </c>
      <c r="AP21" s="20">
        <v>4.438082166990911E-06</v>
      </c>
      <c r="AQ21" s="20">
        <v>1.547188550078271E-06</v>
      </c>
      <c r="AR21" s="20">
        <v>1.37247739938773E-08</v>
      </c>
      <c r="AS21" s="20">
        <v>-2.356391577488241E-07</v>
      </c>
      <c r="AT21" s="20">
        <v>6.526565749132863E-07</v>
      </c>
      <c r="AU21" s="20">
        <v>2.6580251747044E-07</v>
      </c>
      <c r="AV21" s="20">
        <v>1.805880803813374E-05</v>
      </c>
      <c r="AW21" s="20">
        <v>5.401810960539644E-08</v>
      </c>
      <c r="AX21" s="20">
        <v>-9.691228672704754E-07</v>
      </c>
      <c r="AY21" s="20">
        <v>-2.467768694649183E-07</v>
      </c>
    </row>
    <row r="22" spans="2:51">
      <c r="B22" s="16"/>
      <c r="C22" s="17" t="s">
        <v>58</v>
      </c>
      <c r="D22" s="20">
        <v>5.840444418908132E-08</v>
      </c>
      <c r="E22" s="20">
        <v>0.0002770518513852058</v>
      </c>
      <c r="F22" s="20">
        <v>0.003368232023267769</v>
      </c>
      <c r="G22" s="20">
        <v>0.01415929846396522</v>
      </c>
      <c r="H22" s="20">
        <v>0.002560493399713819</v>
      </c>
      <c r="I22" s="20">
        <v>0.001214219604067079</v>
      </c>
      <c r="J22" s="20">
        <v>0.005426815042797517</v>
      </c>
      <c r="K22" s="20">
        <v>0.001906804493144661</v>
      </c>
      <c r="L22" s="20">
        <v>1.597787575162689E-05</v>
      </c>
      <c r="M22" s="20">
        <v>0.0001849688584981138</v>
      </c>
      <c r="N22" s="20">
        <v>8.997883243690509E-05</v>
      </c>
      <c r="O22" s="20">
        <v>9.012387354338657E-05</v>
      </c>
      <c r="P22" s="20">
        <v>0.0001307269766177518</v>
      </c>
      <c r="Q22" s="20">
        <v>-0.0002829950522467101</v>
      </c>
      <c r="R22" s="20">
        <v>1.574620058435266E-05</v>
      </c>
      <c r="S22" s="20">
        <v>-0.0001616033888565527</v>
      </c>
      <c r="T22" s="20">
        <v>4.605147386015193E-06</v>
      </c>
      <c r="U22" s="20">
        <v>-7.061400694969791E-06</v>
      </c>
      <c r="V22" s="20">
        <v>-4.955027993210884E-05</v>
      </c>
      <c r="W22" s="20">
        <v>3.306738365229861E-05</v>
      </c>
      <c r="X22" s="20">
        <v>3.746077913802303E-07</v>
      </c>
      <c r="Y22" s="20">
        <v>3.174381914542927E-06</v>
      </c>
      <c r="Z22" s="20">
        <v>-7.131963831801937E-06</v>
      </c>
      <c r="AA22" s="20">
        <v>7.182809216500839E-06</v>
      </c>
      <c r="AB22" s="20">
        <v>2.126369462271203E-06</v>
      </c>
      <c r="AC22" s="20">
        <v>1.029420450873702E-05</v>
      </c>
      <c r="AD22" s="20">
        <v>8.536549180595828E-09</v>
      </c>
      <c r="AE22" s="20">
        <v>-2.922990497280919E-05</v>
      </c>
      <c r="AF22" s="20">
        <v>-1.567446847917188E-06</v>
      </c>
      <c r="AG22" s="20">
        <v>-1.408312765919164E-05</v>
      </c>
      <c r="AH22" s="20">
        <v>-9.021574552200838E-06</v>
      </c>
      <c r="AI22" s="20">
        <v>-1.617490586691589E-07</v>
      </c>
      <c r="AJ22" s="20">
        <v>1.37710841329055E-07</v>
      </c>
      <c r="AK22" s="20">
        <v>-2.744038269046247E-07</v>
      </c>
      <c r="AL22" s="20">
        <v>0.005103911096283251</v>
      </c>
      <c r="AM22" s="20">
        <v>3.539230230966327E-07</v>
      </c>
      <c r="AN22" s="20">
        <v>-1.935176111639047E-06</v>
      </c>
      <c r="AO22" s="20">
        <v>1.865417530867316E-05</v>
      </c>
      <c r="AP22" s="20">
        <v>1.289115367418149E-05</v>
      </c>
      <c r="AQ22" s="20">
        <v>1.345046296736811E-05</v>
      </c>
      <c r="AR22" s="20">
        <v>3.081788979741645E-07</v>
      </c>
      <c r="AS22" s="20">
        <v>2.302741224294245E-07</v>
      </c>
      <c r="AT22" s="20">
        <v>-2.032437610804806E-08</v>
      </c>
      <c r="AU22" s="20">
        <v>4.212287288371534E-08</v>
      </c>
      <c r="AV22" s="20">
        <v>1.248282526388117E-07</v>
      </c>
      <c r="AW22" s="20">
        <v>7.528005857179995E-07</v>
      </c>
      <c r="AX22" s="20">
        <v>3.376725283098123E-06</v>
      </c>
      <c r="AY22" s="20">
        <v>1.562205235207287E-06</v>
      </c>
    </row>
    <row r="23" spans="2:51">
      <c r="B23" s="16"/>
      <c r="C23" s="17" t="s">
        <v>132</v>
      </c>
      <c r="D23" s="20">
        <v>7.437009408685099E-09</v>
      </c>
      <c r="E23" s="20">
        <v>1.610401282431946E-05</v>
      </c>
      <c r="F23" s="20">
        <v>0.003474384846869979</v>
      </c>
      <c r="G23" s="20">
        <v>0.007379315794139719</v>
      </c>
      <c r="H23" s="20">
        <v>0.002213063741881053</v>
      </c>
      <c r="I23" s="20">
        <v>0.001437557756411363</v>
      </c>
      <c r="J23" s="20">
        <v>0.002787601240275259</v>
      </c>
      <c r="K23" s="20">
        <v>-0.0001056143807652095</v>
      </c>
      <c r="L23" s="20">
        <v>0.0001561156009865323</v>
      </c>
      <c r="M23" s="20">
        <v>5.314547169717922E-05</v>
      </c>
      <c r="N23" s="20">
        <v>0.0002054859838839424</v>
      </c>
      <c r="O23" s="20">
        <v>-3.553988432568213E-05</v>
      </c>
      <c r="P23" s="20">
        <v>2.523276148574551E-05</v>
      </c>
      <c r="Q23" s="20">
        <v>-8.087845011613167E-05</v>
      </c>
      <c r="R23" s="20">
        <v>-4.251722879148685E-05</v>
      </c>
      <c r="S23" s="20">
        <v>-9.17164955666091E-05</v>
      </c>
      <c r="T23" s="20">
        <v>6.980265244890306E-07</v>
      </c>
      <c r="U23" s="20">
        <v>5.614710260932483E-05</v>
      </c>
      <c r="V23" s="20">
        <v>-1.219084623747996E-05</v>
      </c>
      <c r="W23" s="20">
        <v>5.930718116562286E-05</v>
      </c>
      <c r="X23" s="20">
        <v>1.461625728817209E-08</v>
      </c>
      <c r="Y23" s="20">
        <v>-4.841596220034631E-06</v>
      </c>
      <c r="Z23" s="20">
        <v>1.744595294878798E-06</v>
      </c>
      <c r="AA23" s="20">
        <v>3.601005940551062E-06</v>
      </c>
      <c r="AB23" s="20">
        <v>3.40810812231263E-06</v>
      </c>
      <c r="AC23" s="20">
        <v>1.094276409529656E-05</v>
      </c>
      <c r="AD23" s="20">
        <v>2.842938915336694E-08</v>
      </c>
      <c r="AE23" s="20">
        <v>-5.669902359736508E-06</v>
      </c>
      <c r="AF23" s="20">
        <v>-2.051054734601739E-06</v>
      </c>
      <c r="AG23" s="20">
        <v>-6.835667656452858E-06</v>
      </c>
      <c r="AH23" s="20">
        <v>-1.836089329024848E-06</v>
      </c>
      <c r="AI23" s="20">
        <v>-2.202685794551067E-06</v>
      </c>
      <c r="AJ23" s="20">
        <v>-2.808411164635311E-07</v>
      </c>
      <c r="AK23" s="20">
        <v>-1.073615379056624E-07</v>
      </c>
      <c r="AL23" s="20">
        <v>0.2322647287365714</v>
      </c>
      <c r="AM23" s="20">
        <v>7.156746235802688E-05</v>
      </c>
      <c r="AN23" s="20">
        <v>0.0001514630711983097</v>
      </c>
      <c r="AO23" s="20">
        <v>1.697343034457829E-05</v>
      </c>
      <c r="AP23" s="20">
        <v>-3.531395793980061E-08</v>
      </c>
      <c r="AQ23" s="20">
        <v>-1.811674817139432E-08</v>
      </c>
      <c r="AR23" s="20">
        <v>3.599767870603275E-08</v>
      </c>
      <c r="AS23" s="20">
        <v>-2.494726705729864E-07</v>
      </c>
      <c r="AT23" s="20">
        <v>8.962807500448371E-07</v>
      </c>
      <c r="AU23" s="20">
        <v>-1.074228444958951E-06</v>
      </c>
      <c r="AV23" s="20">
        <v>1.640091475328979E-06</v>
      </c>
      <c r="AW23" s="20">
        <v>2.660787599812109E-08</v>
      </c>
      <c r="AX23" s="20">
        <v>8.83647573754147E-07</v>
      </c>
      <c r="AY23" s="20">
        <v>1.54859010929043E-06</v>
      </c>
    </row>
    <row r="24" spans="2:51">
      <c r="B24" s="16"/>
      <c r="C24" s="17" t="s">
        <v>74</v>
      </c>
      <c r="D24" s="20">
        <v>-3.368827460644097E-08</v>
      </c>
      <c r="E24" s="20">
        <v>-3.145033684018609E-05</v>
      </c>
      <c r="F24" s="20">
        <v>-0.0001610384275540522</v>
      </c>
      <c r="G24" s="20">
        <v>0.000838137676605086</v>
      </c>
      <c r="H24" s="20">
        <v>0.2491195361500852</v>
      </c>
      <c r="I24" s="20">
        <v>-0.001606552961368491</v>
      </c>
      <c r="J24" s="20">
        <v>-0.001275118120860557</v>
      </c>
      <c r="K24" s="20">
        <v>0.0002380513373674908</v>
      </c>
      <c r="L24" s="20">
        <v>0.0001810760570481906</v>
      </c>
      <c r="M24" s="20">
        <v>5.885923362014932E-05</v>
      </c>
      <c r="N24" s="20">
        <v>2.698359593433544E-05</v>
      </c>
      <c r="O24" s="20">
        <v>0.0001584805472866896</v>
      </c>
      <c r="P24" s="20">
        <v>3.669681103222504E-07</v>
      </c>
      <c r="Q24" s="20">
        <v>0.0008792042591492273</v>
      </c>
      <c r="R24" s="20">
        <v>0.0001461854873117173</v>
      </c>
      <c r="S24" s="20">
        <v>0.0003199740617625241</v>
      </c>
      <c r="T24" s="20">
        <v>-1.491589113575856E-05</v>
      </c>
      <c r="U24" s="20">
        <v>0.0001304982584729782</v>
      </c>
      <c r="V24" s="20">
        <v>-3.851553285470279E-05</v>
      </c>
      <c r="W24" s="20">
        <v>1.210383379591919E-05</v>
      </c>
      <c r="X24" s="20">
        <v>1.759051374526431E-05</v>
      </c>
      <c r="Y24" s="20">
        <v>1.356117054737621E-05</v>
      </c>
      <c r="Z24" s="20">
        <v>3.289271722524369E-06</v>
      </c>
      <c r="AA24" s="20">
        <v>-6.681438653255652E-07</v>
      </c>
      <c r="AB24" s="20">
        <v>-5.390982990856222E-06</v>
      </c>
      <c r="AC24" s="20">
        <v>4.459654878572518E-07</v>
      </c>
      <c r="AD24" s="20">
        <v>2.460684060488907E-07</v>
      </c>
      <c r="AE24" s="20">
        <v>3.831424039622732E-05</v>
      </c>
      <c r="AF24" s="20">
        <v>7.345107760447795E-06</v>
      </c>
      <c r="AG24" s="20">
        <v>3.277291342934255E-06</v>
      </c>
      <c r="AH24" s="20">
        <v>2.22524304478266E-08</v>
      </c>
      <c r="AI24" s="20">
        <v>-5.676493107508393E-09</v>
      </c>
      <c r="AJ24" s="20">
        <v>-1.699453179907765E-06</v>
      </c>
      <c r="AK24" s="20">
        <v>1.427470728972243E-06</v>
      </c>
      <c r="AL24" s="20">
        <v>0.0009181464286791888</v>
      </c>
      <c r="AM24" s="20">
        <v>-1.604987958564731E-05</v>
      </c>
      <c r="AN24" s="20">
        <v>1.800412133084653E-05</v>
      </c>
      <c r="AO24" s="20">
        <v>1.355013686455965E-05</v>
      </c>
      <c r="AP24" s="20">
        <v>-2.44392253866418E-06</v>
      </c>
      <c r="AQ24" s="20">
        <v>1.549087216518673E-06</v>
      </c>
      <c r="AR24" s="20">
        <v>-9.132555506742071E-08</v>
      </c>
      <c r="AS24" s="20">
        <v>3.134522870613398E-07</v>
      </c>
      <c r="AT24" s="20">
        <v>1.555113557441764E-06</v>
      </c>
      <c r="AU24" s="20">
        <v>2.941474521164494E-07</v>
      </c>
      <c r="AV24" s="20">
        <v>5.201134248966323E-06</v>
      </c>
      <c r="AW24" s="20">
        <v>2.625253830315062E-07</v>
      </c>
      <c r="AX24" s="20">
        <v>-1.303653783620188E-07</v>
      </c>
      <c r="AY24" s="20">
        <v>2.549886261511512E-07</v>
      </c>
    </row>
    <row r="25" spans="2:51">
      <c r="B25" s="16"/>
      <c r="C25" s="17" t="s">
        <v>174</v>
      </c>
      <c r="D25" s="20">
        <v>9.197965936729611E-08</v>
      </c>
      <c r="E25" s="20">
        <v>-4.438848764343223E-06</v>
      </c>
      <c r="F25" s="20">
        <v>-7.856920604612863E-05</v>
      </c>
      <c r="G25" s="20">
        <v>8.894609632419164E-05</v>
      </c>
      <c r="H25" s="20">
        <v>0.1016959930241837</v>
      </c>
      <c r="I25" s="20">
        <v>-0.002468242936596597</v>
      </c>
      <c r="J25" s="20">
        <v>-1.692154628742238E-05</v>
      </c>
      <c r="K25" s="20">
        <v>-5.860634912198092E-05</v>
      </c>
      <c r="L25" s="20">
        <v>-0.0005432417146622255</v>
      </c>
      <c r="M25" s="20">
        <v>-0.0002987406052195844</v>
      </c>
      <c r="N25" s="20">
        <v>-8.259033193215839E-05</v>
      </c>
      <c r="O25" s="20">
        <v>-2.231608339063277E-05</v>
      </c>
      <c r="P25" s="20">
        <v>-5.579759313950039E-05</v>
      </c>
      <c r="Q25" s="20">
        <v>0.0003571755344636746</v>
      </c>
      <c r="R25" s="20">
        <v>-3.10079740816025E-05</v>
      </c>
      <c r="S25" s="20">
        <v>-6.486433347206978E-05</v>
      </c>
      <c r="T25" s="20">
        <v>-1.279573297413098E-05</v>
      </c>
      <c r="U25" s="20">
        <v>-6.039345877972229E-05</v>
      </c>
      <c r="V25" s="20">
        <v>0.0001048418985360148</v>
      </c>
      <c r="W25" s="20">
        <v>-2.577443617393304E-05</v>
      </c>
      <c r="X25" s="20">
        <v>-1.608863162529751E-06</v>
      </c>
      <c r="Y25" s="20">
        <v>1.405012190207086E-05</v>
      </c>
      <c r="Z25" s="20">
        <v>1.506102958649001E-06</v>
      </c>
      <c r="AA25" s="20">
        <v>3.255875457197512E-06</v>
      </c>
      <c r="AB25" s="20">
        <v>1.335918351609958E-06</v>
      </c>
      <c r="AC25" s="20">
        <v>1.734064679749154E-06</v>
      </c>
      <c r="AD25" s="20">
        <v>-3.465809679251409E-06</v>
      </c>
      <c r="AE25" s="20">
        <v>9.872490799992932E-06</v>
      </c>
      <c r="AF25" s="20">
        <v>-4.053864671727059E-06</v>
      </c>
      <c r="AG25" s="20">
        <v>-7.841122027637286E-06</v>
      </c>
      <c r="AH25" s="20">
        <v>-1.181455962927036E-06</v>
      </c>
      <c r="AI25" s="20">
        <v>-6.818360419729329E-07</v>
      </c>
      <c r="AJ25" s="20">
        <v>1.884351753923766E-06</v>
      </c>
      <c r="AK25" s="20">
        <v>-8.136601565653539E-07</v>
      </c>
      <c r="AL25" s="20">
        <v>0.0007411179356305752</v>
      </c>
      <c r="AM25" s="20">
        <v>0.0007402390503500484</v>
      </c>
      <c r="AN25" s="20">
        <v>9.535199781202753E-05</v>
      </c>
      <c r="AO25" s="20">
        <v>-9.386133545433671E-05</v>
      </c>
      <c r="AP25" s="20">
        <v>-1.06161267670166E-05</v>
      </c>
      <c r="AQ25" s="20">
        <v>-1.206032812580825E-05</v>
      </c>
      <c r="AR25" s="20">
        <v>7.268159347704808E-07</v>
      </c>
      <c r="AS25" s="20">
        <v>7.231105549042371E-07</v>
      </c>
      <c r="AT25" s="20">
        <v>1.412562027188535E-05</v>
      </c>
      <c r="AU25" s="20">
        <v>4.824377411736616E-08</v>
      </c>
      <c r="AV25" s="20">
        <v>1.506807782171045E-05</v>
      </c>
      <c r="AW25" s="20">
        <v>1.155938177366965E-07</v>
      </c>
      <c r="AX25" s="20">
        <v>-1.081823442929518E-05</v>
      </c>
      <c r="AY25" s="20">
        <v>1.065311246286856E-06</v>
      </c>
    </row>
    <row r="26" spans="2:51">
      <c r="B26" s="16"/>
      <c r="C26" s="17" t="s">
        <v>176</v>
      </c>
      <c r="D26" s="20">
        <v>-1.433759913562893E-08</v>
      </c>
      <c r="E26" s="20">
        <v>-8.08684452774313E-06</v>
      </c>
      <c r="F26" s="20">
        <v>0.0001290356329883486</v>
      </c>
      <c r="G26" s="20">
        <v>0.0009401725524199649</v>
      </c>
      <c r="H26" s="20">
        <v>0.2502565016295787</v>
      </c>
      <c r="I26" s="20">
        <v>0.1489719616458091</v>
      </c>
      <c r="J26" s="20">
        <v>-0.002558469109403435</v>
      </c>
      <c r="K26" s="20">
        <v>-0.0004638824296066292</v>
      </c>
      <c r="L26" s="20">
        <v>0.002376374176540851</v>
      </c>
      <c r="M26" s="20">
        <v>2.002826675433517E-05</v>
      </c>
      <c r="N26" s="20">
        <v>-0.0002624090787695929</v>
      </c>
      <c r="O26" s="20">
        <v>0.0002593280438124222</v>
      </c>
      <c r="P26" s="20">
        <v>-1.908853076729438E-06</v>
      </c>
      <c r="Q26" s="20">
        <v>0.0001027512940704467</v>
      </c>
      <c r="R26" s="20">
        <v>2.792528812696394E-06</v>
      </c>
      <c r="S26" s="20">
        <v>0.0001409873651197314</v>
      </c>
      <c r="T26" s="20">
        <v>-3.978349687633656E-05</v>
      </c>
      <c r="U26" s="20">
        <v>-5.011136587136503E-05</v>
      </c>
      <c r="V26" s="20">
        <v>9.459928584152305E-05</v>
      </c>
      <c r="W26" s="20">
        <v>-3.398713679324223E-05</v>
      </c>
      <c r="X26" s="20">
        <v>-1.038521846616901E-07</v>
      </c>
      <c r="Y26" s="20">
        <v>1.162096339658108E-05</v>
      </c>
      <c r="Z26" s="20">
        <v>8.958763894011319E-06</v>
      </c>
      <c r="AA26" s="20">
        <v>-5.14457587932067E-07</v>
      </c>
      <c r="AB26" s="20">
        <v>-6.709070204103065E-07</v>
      </c>
      <c r="AC26" s="20">
        <v>3.090592159145482E-09</v>
      </c>
      <c r="AD26" s="20">
        <v>-3.56494040336134E-06</v>
      </c>
      <c r="AE26" s="20">
        <v>1.020664160375814E-05</v>
      </c>
      <c r="AF26" s="20">
        <v>-5.560800783652792E-06</v>
      </c>
      <c r="AG26" s="20">
        <v>-7.077971310969855E-06</v>
      </c>
      <c r="AH26" s="20">
        <v>2.713723102711719E-07</v>
      </c>
      <c r="AI26" s="20">
        <v>-2.124048783635786E-07</v>
      </c>
      <c r="AJ26" s="20">
        <v>-6.645149965293324E-07</v>
      </c>
      <c r="AK26" s="20">
        <v>1.190691480198555E-07</v>
      </c>
      <c r="AL26" s="20">
        <v>5.900231356984362E-05</v>
      </c>
      <c r="AM26" s="20">
        <v>2.320549702217028E-05</v>
      </c>
      <c r="AN26" s="20">
        <v>3.922426312303896E-05</v>
      </c>
      <c r="AO26" s="20">
        <v>7.017726511291598E-05</v>
      </c>
      <c r="AP26" s="20">
        <v>-1.165295130150743E-06</v>
      </c>
      <c r="AQ26" s="20">
        <v>4.613489764070317E-06</v>
      </c>
      <c r="AR26" s="20">
        <v>-1.939517163126902E-07</v>
      </c>
      <c r="AS26" s="20">
        <v>5.435089272651153E-09</v>
      </c>
      <c r="AT26" s="20">
        <v>-1.554959717411712E-06</v>
      </c>
      <c r="AU26" s="20">
        <v>-2.881045447821548E-07</v>
      </c>
      <c r="AV26" s="20">
        <v>-1.151444042897087E-07</v>
      </c>
      <c r="AW26" s="20">
        <v>3.958133577875024E-08</v>
      </c>
      <c r="AX26" s="20">
        <v>5.704666651641358E-07</v>
      </c>
      <c r="AY26" s="20">
        <v>-1.715587338084512E-07</v>
      </c>
    </row>
    <row r="27" spans="2:51">
      <c r="B27" s="16"/>
      <c r="C27" s="17" t="s">
        <v>178</v>
      </c>
      <c r="D27" s="20">
        <v>8.681674816576809E-08</v>
      </c>
      <c r="E27" s="20">
        <v>4.648181509167828E-06</v>
      </c>
      <c r="F27" s="20">
        <v>3.460840543509143E-05</v>
      </c>
      <c r="G27" s="20">
        <v>-6.240698770609191E-05</v>
      </c>
      <c r="H27" s="20">
        <v>0.09528099553557408</v>
      </c>
      <c r="I27" s="20">
        <v>0.1549248506443842</v>
      </c>
      <c r="J27" s="20">
        <v>-0.001272908453348869</v>
      </c>
      <c r="K27" s="20">
        <v>-0.0004577613624359141</v>
      </c>
      <c r="L27" s="20">
        <v>0.001127107044669953</v>
      </c>
      <c r="M27" s="20">
        <v>-4.003968157636735E-05</v>
      </c>
      <c r="N27" s="20">
        <v>-3.269597124294019E-05</v>
      </c>
      <c r="O27" s="20">
        <v>0.0002293743149542026</v>
      </c>
      <c r="P27" s="20">
        <v>7.457265531246311E-06</v>
      </c>
      <c r="Q27" s="20">
        <v>8.381578712914315E-05</v>
      </c>
      <c r="R27" s="20">
        <v>-1.332156552416003E-05</v>
      </c>
      <c r="S27" s="20">
        <v>8.716334214647091E-05</v>
      </c>
      <c r="T27" s="20">
        <v>6.069727126340383E-06</v>
      </c>
      <c r="U27" s="20">
        <v>6.559118290934799E-05</v>
      </c>
      <c r="V27" s="20">
        <v>1.597289867114381E-05</v>
      </c>
      <c r="W27" s="20">
        <v>1.256385440757375E-08</v>
      </c>
      <c r="X27" s="20">
        <v>1.826773628428028E-06</v>
      </c>
      <c r="Y27" s="20">
        <v>4.558839322775977E-06</v>
      </c>
      <c r="Z27" s="20">
        <v>6.06853360141922E-06</v>
      </c>
      <c r="AA27" s="20">
        <v>3.382867825043789E-06</v>
      </c>
      <c r="AB27" s="20">
        <v>-6.053871779996307E-06</v>
      </c>
      <c r="AC27" s="20">
        <v>8.655685330963941E-07</v>
      </c>
      <c r="AD27" s="20">
        <v>1.812904955094561E-06</v>
      </c>
      <c r="AE27" s="20">
        <v>1.560922575386921E-05</v>
      </c>
      <c r="AF27" s="20">
        <v>-2.217399318096488E-06</v>
      </c>
      <c r="AG27" s="20">
        <v>-2.992272315323678E-06</v>
      </c>
      <c r="AH27" s="20">
        <v>-3.337989558481723E-07</v>
      </c>
      <c r="AI27" s="20">
        <v>-2.31385281373588E-06</v>
      </c>
      <c r="AJ27" s="20">
        <v>5.555054102715674E-07</v>
      </c>
      <c r="AK27" s="20">
        <v>-5.126165951250851E-07</v>
      </c>
      <c r="AL27" s="20">
        <v>-1.011896690051278E-05</v>
      </c>
      <c r="AM27" s="20">
        <v>-2.739174550500672E-05</v>
      </c>
      <c r="AN27" s="20">
        <v>-2.556454901263082E-05</v>
      </c>
      <c r="AO27" s="20">
        <v>9.413979621935572E-05</v>
      </c>
      <c r="AP27" s="20">
        <v>-2.006592350851709E-05</v>
      </c>
      <c r="AQ27" s="20">
        <v>-4.753013970259958E-06</v>
      </c>
      <c r="AR27" s="20">
        <v>4.152089042901238E-08</v>
      </c>
      <c r="AS27" s="20">
        <v>-4.447271825801898E-08</v>
      </c>
      <c r="AT27" s="20">
        <v>-1.582127283563004E-06</v>
      </c>
      <c r="AU27" s="20">
        <v>-7.778442410212218E-08</v>
      </c>
      <c r="AV27" s="20">
        <v>-4.379211650135019E-06</v>
      </c>
      <c r="AW27" s="20">
        <v>-2.954002723118742E-08</v>
      </c>
      <c r="AX27" s="20">
        <v>-4.095958760499176E-06</v>
      </c>
      <c r="AY27" s="20">
        <v>-4.958943058391439E-06</v>
      </c>
    </row>
    <row r="28" spans="2:51">
      <c r="B28" s="16"/>
      <c r="C28" s="17" t="s">
        <v>70</v>
      </c>
      <c r="D28" s="20">
        <v>1.459990931761427E-06</v>
      </c>
      <c r="E28" s="20">
        <v>0.0001927915909534168</v>
      </c>
      <c r="F28" s="20">
        <v>0.0008406123430846572</v>
      </c>
      <c r="G28" s="20">
        <v>-0.0005735331514572001</v>
      </c>
      <c r="H28" s="20">
        <v>0.1562690139758927</v>
      </c>
      <c r="I28" s="20">
        <v>0.09009399097699357</v>
      </c>
      <c r="J28" s="20">
        <v>-0.005827788292933187</v>
      </c>
      <c r="K28" s="20">
        <v>0.03797341444152717</v>
      </c>
      <c r="L28" s="20">
        <v>-0.02610756740577014</v>
      </c>
      <c r="M28" s="20">
        <v>0.001828892823518866</v>
      </c>
      <c r="N28" s="20">
        <v>0.002742377322663234</v>
      </c>
      <c r="O28" s="20">
        <v>0.007878241332834889</v>
      </c>
      <c r="P28" s="20">
        <v>6.874715619027515E-05</v>
      </c>
      <c r="Q28" s="20">
        <v>-0.002687622102800782</v>
      </c>
      <c r="R28" s="20">
        <v>0.0004713717235141472</v>
      </c>
      <c r="S28" s="20">
        <v>0.001910346595182174</v>
      </c>
      <c r="T28" s="20">
        <v>1.730107161316693E-05</v>
      </c>
      <c r="U28" s="20">
        <v>0.001149671583155553</v>
      </c>
      <c r="V28" s="20">
        <v>0.0001622361595739813</v>
      </c>
      <c r="W28" s="20">
        <v>-4.897726322615104E-05</v>
      </c>
      <c r="X28" s="20">
        <v>4.820746013465787E-05</v>
      </c>
      <c r="Y28" s="20">
        <v>7.773066633249245E-05</v>
      </c>
      <c r="Z28" s="20">
        <v>1.461454558406527E-05</v>
      </c>
      <c r="AA28" s="20">
        <v>7.785903704104089E-05</v>
      </c>
      <c r="AB28" s="20">
        <v>-7.550407972704102E-05</v>
      </c>
      <c r="AC28" s="20">
        <v>9.680737408734706E-05</v>
      </c>
      <c r="AD28" s="20">
        <v>-1.544256024302465E-05</v>
      </c>
      <c r="AE28" s="20">
        <v>-0.0001135604607526125</v>
      </c>
      <c r="AF28" s="20">
        <v>6.770329205502475E-05</v>
      </c>
      <c r="AG28" s="20">
        <v>-0.0001593525579249087</v>
      </c>
      <c r="AH28" s="20">
        <v>3.034287935346203E-06</v>
      </c>
      <c r="AI28" s="20">
        <v>7.105749008475126E-07</v>
      </c>
      <c r="AJ28" s="20">
        <v>1.279237032587141E-05</v>
      </c>
      <c r="AK28" s="20">
        <v>-8.103143572278461E-06</v>
      </c>
      <c r="AL28" s="20">
        <v>0.0007435332411064065</v>
      </c>
      <c r="AM28" s="20">
        <v>-0.01667759032004367</v>
      </c>
      <c r="AN28" s="20">
        <v>-0.0005483462514109198</v>
      </c>
      <c r="AO28" s="20">
        <v>-0.0004262723141451681</v>
      </c>
      <c r="AP28" s="20">
        <v>-1.875543426735889E-05</v>
      </c>
      <c r="AQ28" s="20">
        <v>-8.854692736294946E-05</v>
      </c>
      <c r="AR28" s="20">
        <v>1.151259918031759E-06</v>
      </c>
      <c r="AS28" s="20">
        <v>-9.642178726462809E-06</v>
      </c>
      <c r="AT28" s="20">
        <v>0.0002439207215301936</v>
      </c>
      <c r="AU28" s="20">
        <v>2.264977091910138E-06</v>
      </c>
      <c r="AV28" s="20">
        <v>0.0003002042370812335</v>
      </c>
      <c r="AW28" s="20">
        <v>1.508396052656827E-05</v>
      </c>
      <c r="AX28" s="20">
        <v>-1.333179919439702E-05</v>
      </c>
      <c r="AY28" s="20">
        <v>9.384929889128672E-05</v>
      </c>
    </row>
    <row r="29" spans="2:51">
      <c r="B29" s="16"/>
      <c r="C29" s="17" t="s">
        <v>49</v>
      </c>
      <c r="D29" s="20">
        <v>3.610427844795788E-07</v>
      </c>
      <c r="E29" s="20">
        <v>-0.0004978520729029012</v>
      </c>
      <c r="F29" s="20">
        <v>0.0002231403553147382</v>
      </c>
      <c r="G29" s="20">
        <v>0.002417848404908049</v>
      </c>
      <c r="H29" s="20">
        <v>-0.002552114500139131</v>
      </c>
      <c r="I29" s="20">
        <v>0.2652505638330055</v>
      </c>
      <c r="J29" s="20">
        <v>-1.110818090689116E-05</v>
      </c>
      <c r="K29" s="20">
        <v>6.18307822292874E-05</v>
      </c>
      <c r="L29" s="20">
        <v>-0.008696035705635244</v>
      </c>
      <c r="M29" s="20">
        <v>-0.001970957082115167</v>
      </c>
      <c r="N29" s="20">
        <v>0.0006064903990491303</v>
      </c>
      <c r="O29" s="20">
        <v>-0.001796893276397165</v>
      </c>
      <c r="P29" s="20">
        <v>2.209957541881212E-05</v>
      </c>
      <c r="Q29" s="20">
        <v>0.0002105263578952319</v>
      </c>
      <c r="R29" s="20">
        <v>0.0004477553699181705</v>
      </c>
      <c r="S29" s="20">
        <v>-8.526944292583017E-05</v>
      </c>
      <c r="T29" s="20">
        <v>5.547102775974504E-06</v>
      </c>
      <c r="U29" s="20">
        <v>0.0006646776863106946</v>
      </c>
      <c r="V29" s="20">
        <v>0.0009535800497385463</v>
      </c>
      <c r="W29" s="20">
        <v>-5.266162145671532E-06</v>
      </c>
      <c r="X29" s="20">
        <v>1.822886747553983E-07</v>
      </c>
      <c r="Y29" s="20">
        <v>2.962161672540995E-05</v>
      </c>
      <c r="Z29" s="20">
        <v>1.125913174291135E-05</v>
      </c>
      <c r="AA29" s="20">
        <v>-1.780681350350754E-06</v>
      </c>
      <c r="AB29" s="20">
        <v>3.21912075477143E-05</v>
      </c>
      <c r="AC29" s="20">
        <v>-9.442120388788605E-05</v>
      </c>
      <c r="AD29" s="20">
        <v>1.184092884048069E-06</v>
      </c>
      <c r="AE29" s="20">
        <v>-3.313109376976546E-07</v>
      </c>
      <c r="AF29" s="20">
        <v>-5.499675951769086E-06</v>
      </c>
      <c r="AG29" s="20">
        <v>0.0001012291519625331</v>
      </c>
      <c r="AH29" s="20">
        <v>3.043200695144589E-06</v>
      </c>
      <c r="AI29" s="20">
        <v>-1.984330143315812E-05</v>
      </c>
      <c r="AJ29" s="20">
        <v>1.320933024801897E-05</v>
      </c>
      <c r="AK29" s="20">
        <v>-5.905563585357108E-06</v>
      </c>
      <c r="AL29" s="20">
        <v>0.002132026220078715</v>
      </c>
      <c r="AM29" s="20">
        <v>-0.006686050102316547</v>
      </c>
      <c r="AN29" s="20">
        <v>-0.000227415910553892</v>
      </c>
      <c r="AO29" s="20">
        <v>-0.000670982614566429</v>
      </c>
      <c r="AP29" s="20">
        <v>3.529833207388632E-06</v>
      </c>
      <c r="AQ29" s="20">
        <v>-3.275822830655915E-07</v>
      </c>
      <c r="AR29" s="20">
        <v>-1.38583154909542E-06</v>
      </c>
      <c r="AS29" s="20">
        <v>-5.914047873377905E-06</v>
      </c>
      <c r="AT29" s="20">
        <v>5.451079294203823E-05</v>
      </c>
      <c r="AU29" s="20">
        <v>5.066862489211719E-06</v>
      </c>
      <c r="AV29" s="20">
        <v>7.410808848381925E-05</v>
      </c>
      <c r="AW29" s="20">
        <v>2.414938178374555E-06</v>
      </c>
      <c r="AX29" s="20">
        <v>-4.237637424035589E-05</v>
      </c>
      <c r="AY29" s="20">
        <v>4.973897793520216E-05</v>
      </c>
    </row>
    <row r="30" spans="2:51">
      <c r="B30" s="16"/>
      <c r="C30" s="17" t="s">
        <v>59</v>
      </c>
      <c r="D30" s="20">
        <v>-1.967470148616962E-08</v>
      </c>
      <c r="E30" s="20">
        <v>0.000288679995591276</v>
      </c>
      <c r="F30" s="20">
        <v>0.001587826863045813</v>
      </c>
      <c r="G30" s="20">
        <v>0.002573208263528332</v>
      </c>
      <c r="H30" s="20">
        <v>0.1035066441201814</v>
      </c>
      <c r="I30" s="20">
        <v>0.3505416316244395</v>
      </c>
      <c r="J30" s="20">
        <v>-0.001726289576781985</v>
      </c>
      <c r="K30" s="20">
        <v>-0.004350274147455755</v>
      </c>
      <c r="L30" s="20">
        <v>0.005712662947703026</v>
      </c>
      <c r="M30" s="20">
        <v>0.002445133961834167</v>
      </c>
      <c r="N30" s="20">
        <v>-0.000355782959213861</v>
      </c>
      <c r="O30" s="20">
        <v>0.002012013512397064</v>
      </c>
      <c r="P30" s="20">
        <v>-6.06193816289086E-06</v>
      </c>
      <c r="Q30" s="20">
        <v>-0.0003179802162460638</v>
      </c>
      <c r="R30" s="20">
        <v>-0.000216812749500667</v>
      </c>
      <c r="S30" s="20">
        <v>0.0006312938485073569</v>
      </c>
      <c r="T30" s="20">
        <v>0.0001397546740317</v>
      </c>
      <c r="U30" s="20">
        <v>-0.0002605324842122483</v>
      </c>
      <c r="V30" s="20">
        <v>0.001158043117606384</v>
      </c>
      <c r="W30" s="20">
        <v>2.951490854068142E-06</v>
      </c>
      <c r="X30" s="20">
        <v>1.853417831950689E-05</v>
      </c>
      <c r="Y30" s="20">
        <v>0.0001388565163180252</v>
      </c>
      <c r="Z30" s="20">
        <v>8.126792960333513E-05</v>
      </c>
      <c r="AA30" s="20">
        <v>-1.567314079774717E-06</v>
      </c>
      <c r="AB30" s="20">
        <v>-2.399639480732313E-05</v>
      </c>
      <c r="AC30" s="20">
        <v>-8.626718551752416E-07</v>
      </c>
      <c r="AD30" s="20">
        <v>-7.051574828177012E-07</v>
      </c>
      <c r="AE30" s="20">
        <v>9.383108086050584E-05</v>
      </c>
      <c r="AF30" s="20">
        <v>-4.208951047134069E-05</v>
      </c>
      <c r="AG30" s="20">
        <v>-0.0001385010085329268</v>
      </c>
      <c r="AH30" s="20">
        <v>1.936834221182213E-06</v>
      </c>
      <c r="AI30" s="20">
        <v>3.82141313415316E-06</v>
      </c>
      <c r="AJ30" s="20">
        <v>5.896426733208589E-06</v>
      </c>
      <c r="AK30" s="20">
        <v>3.713023839573003E-07</v>
      </c>
      <c r="AL30" s="20">
        <v>-2.602123941937109E-05</v>
      </c>
      <c r="AM30" s="20">
        <v>0.01293441248889625</v>
      </c>
      <c r="AN30" s="20">
        <v>0.002236749484800368</v>
      </c>
      <c r="AO30" s="20">
        <v>-0.0001699817398326802</v>
      </c>
      <c r="AP30" s="20">
        <v>-0.0001285150939390082</v>
      </c>
      <c r="AQ30" s="20">
        <v>-0.0001913122390962541</v>
      </c>
      <c r="AR30" s="20">
        <v>-1.139946633892426E-07</v>
      </c>
      <c r="AS30" s="20">
        <v>-1.533263309548284E-05</v>
      </c>
      <c r="AT30" s="20">
        <v>-4.976553006135595E-05</v>
      </c>
      <c r="AU30" s="20">
        <v>-5.446729492280934E-06</v>
      </c>
      <c r="AV30" s="20">
        <v>9.572804640359583E-06</v>
      </c>
      <c r="AW30" s="20">
        <v>7.120748357944625E-07</v>
      </c>
      <c r="AX30" s="20">
        <v>-4.79464274267781E-05</v>
      </c>
      <c r="AY30" s="20">
        <v>-1.526739180987383E-05</v>
      </c>
    </row>
    <row r="31" spans="2:51">
      <c r="B31" s="16"/>
      <c r="C31" s="17" t="s">
        <v>63</v>
      </c>
      <c r="D31" s="20">
        <v>2.699521329518093E-06</v>
      </c>
      <c r="E31" s="20">
        <v>5.023230537369038E-05</v>
      </c>
      <c r="F31" s="20">
        <v>3.751838685120798E-05</v>
      </c>
      <c r="G31" s="20">
        <v>0.0009678039728675631</v>
      </c>
      <c r="H31" s="20">
        <v>0.05783978014082692</v>
      </c>
      <c r="I31" s="20">
        <v>0.01339509173782737</v>
      </c>
      <c r="J31" s="20">
        <v>-0.0001430413810682901</v>
      </c>
      <c r="K31" s="20">
        <v>0.006804891082488075</v>
      </c>
      <c r="L31" s="20">
        <v>-0.04570666071871554</v>
      </c>
      <c r="M31" s="20">
        <v>-0.000424793944940183</v>
      </c>
      <c r="N31" s="20">
        <v>0.001575000382887771</v>
      </c>
      <c r="O31" s="20">
        <v>-0.001660738598207729</v>
      </c>
      <c r="P31" s="20">
        <v>2.715459587550207E-05</v>
      </c>
      <c r="Q31" s="20">
        <v>-0.0004506476334042921</v>
      </c>
      <c r="R31" s="20">
        <v>0.0002211445064456213</v>
      </c>
      <c r="S31" s="20">
        <v>0.0002162592016182372</v>
      </c>
      <c r="T31" s="20">
        <v>-7.134645221802209E-05</v>
      </c>
      <c r="U31" s="20">
        <v>0.002556767989223094</v>
      </c>
      <c r="V31" s="20">
        <v>0.001049733127440907</v>
      </c>
      <c r="W31" s="20">
        <v>3.223550190986558E-05</v>
      </c>
      <c r="X31" s="20">
        <v>9.806290768898407E-05</v>
      </c>
      <c r="Y31" s="20">
        <v>-8.203988016426227E-07</v>
      </c>
      <c r="Z31" s="20">
        <v>-1.766300975075892E-07</v>
      </c>
      <c r="AA31" s="20">
        <v>1.481053138643418E-05</v>
      </c>
      <c r="AB31" s="20">
        <v>1.29910869546002E-05</v>
      </c>
      <c r="AC31" s="20">
        <v>-4.990168362588876E-05</v>
      </c>
      <c r="AD31" s="20">
        <v>-6.023950394620373E-06</v>
      </c>
      <c r="AE31" s="20">
        <v>1.34930646849219E-05</v>
      </c>
      <c r="AF31" s="20">
        <v>0.0002008965034558685</v>
      </c>
      <c r="AG31" s="20">
        <v>-4.183457950899078E-05</v>
      </c>
      <c r="AH31" s="20">
        <v>-7.243769644212374E-06</v>
      </c>
      <c r="AI31" s="20">
        <v>-1.310232197979763E-06</v>
      </c>
      <c r="AJ31" s="20">
        <v>4.174792455302106E-05</v>
      </c>
      <c r="AK31" s="20">
        <v>-2.001817913381379E-05</v>
      </c>
      <c r="AL31" s="20">
        <v>0.003000068594606687</v>
      </c>
      <c r="AM31" s="20">
        <v>-0.01556845746416021</v>
      </c>
      <c r="AN31" s="20">
        <v>0.001468460339920086</v>
      </c>
      <c r="AO31" s="20">
        <v>-0.003803764072409937</v>
      </c>
      <c r="AP31" s="20">
        <v>-8.407171009618136E-05</v>
      </c>
      <c r="AQ31" s="20">
        <v>-8.074854401632148E-06</v>
      </c>
      <c r="AR31" s="20">
        <v>-3.400083487459116E-07</v>
      </c>
      <c r="AS31" s="20">
        <v>5.144528107166261E-06</v>
      </c>
      <c r="AT31" s="20">
        <v>0.0001860904870285785</v>
      </c>
      <c r="AU31" s="20">
        <v>1.911047070754552E-06</v>
      </c>
      <c r="AV31" s="20">
        <v>0.0002146015850512197</v>
      </c>
      <c r="AW31" s="20">
        <v>1.252197367500901E-06</v>
      </c>
      <c r="AX31" s="20">
        <v>1.699625154138533E-05</v>
      </c>
      <c r="AY31" s="20">
        <v>-3.821029268614046E-05</v>
      </c>
    </row>
    <row r="32" spans="2:51">
      <c r="B32" s="16"/>
      <c r="C32" s="17" t="s">
        <v>184</v>
      </c>
      <c r="D32" s="20">
        <v>1.041824573038256E-06</v>
      </c>
      <c r="E32" s="20">
        <v>1.570091544758246E-05</v>
      </c>
      <c r="F32" s="20">
        <v>5.523447980964969E-05</v>
      </c>
      <c r="G32" s="20">
        <v>-0.0002209779107305641</v>
      </c>
      <c r="H32" s="20">
        <v>0.007131218290038458</v>
      </c>
      <c r="I32" s="20">
        <v>0.00704197523274007</v>
      </c>
      <c r="J32" s="20">
        <v>0.08453293528180127</v>
      </c>
      <c r="K32" s="20">
        <v>0.08602627845841085</v>
      </c>
      <c r="L32" s="20">
        <v>0.04718968198936441</v>
      </c>
      <c r="M32" s="20">
        <v>0.003923323671369584</v>
      </c>
      <c r="N32" s="20">
        <v>-1.004647301266459E-07</v>
      </c>
      <c r="O32" s="20">
        <v>0.006731628399227744</v>
      </c>
      <c r="P32" s="20">
        <v>-0.0002215137275657825</v>
      </c>
      <c r="Q32" s="20">
        <v>1.213601947556995E-05</v>
      </c>
      <c r="R32" s="20">
        <v>-0.0001246622446398476</v>
      </c>
      <c r="S32" s="20">
        <v>-5.684619401847453E-05</v>
      </c>
      <c r="T32" s="20">
        <v>-0.0001225420958074915</v>
      </c>
      <c r="U32" s="20">
        <v>0.0006781191315114974</v>
      </c>
      <c r="V32" s="20">
        <v>-8.190025438934248E-05</v>
      </c>
      <c r="W32" s="20">
        <v>-6.974387096358542E-06</v>
      </c>
      <c r="X32" s="20">
        <v>2.554535134654734E-05</v>
      </c>
      <c r="Y32" s="20">
        <v>-4.727482753350996E-06</v>
      </c>
      <c r="Z32" s="20">
        <v>1.015917641878077E-05</v>
      </c>
      <c r="AA32" s="20">
        <v>2.230422054708366E-05</v>
      </c>
      <c r="AB32" s="20">
        <v>-7.869372698970539E-06</v>
      </c>
      <c r="AC32" s="20">
        <v>0.0001051264598211167</v>
      </c>
      <c r="AD32" s="20">
        <v>1.457355263853444E-08</v>
      </c>
      <c r="AE32" s="20">
        <v>2.863275310937171E-05</v>
      </c>
      <c r="AF32" s="20">
        <v>7.586908452851044E-05</v>
      </c>
      <c r="AG32" s="20">
        <v>-3.377141853783181E-05</v>
      </c>
      <c r="AH32" s="20">
        <v>-3.618623576786498E-06</v>
      </c>
      <c r="AI32" s="20">
        <v>-8.084810929764378E-06</v>
      </c>
      <c r="AJ32" s="20">
        <v>1.361233391790103E-05</v>
      </c>
      <c r="AK32" s="20">
        <v>-6.793349148321104E-06</v>
      </c>
      <c r="AL32" s="20">
        <v>3.062810528244132E-05</v>
      </c>
      <c r="AM32" s="20">
        <v>0.006995626153056878</v>
      </c>
      <c r="AN32" s="20">
        <v>7.039061319016456E-05</v>
      </c>
      <c r="AO32" s="20">
        <v>5.745633427224514E-05</v>
      </c>
      <c r="AP32" s="20">
        <v>0.0001097477420569281</v>
      </c>
      <c r="AQ32" s="20">
        <v>1.907900185196779E-05</v>
      </c>
      <c r="AR32" s="20">
        <v>-4.870761179518749E-07</v>
      </c>
      <c r="AS32" s="20">
        <v>3.266906616080097E-06</v>
      </c>
      <c r="AT32" s="20">
        <v>-4.498146687378568E-06</v>
      </c>
      <c r="AU32" s="20">
        <v>-2.03972874536908E-06</v>
      </c>
      <c r="AV32" s="20">
        <v>1.35345716614709E-06</v>
      </c>
      <c r="AW32" s="20">
        <v>9.130717310651534E-08</v>
      </c>
      <c r="AX32" s="20">
        <v>-1.449205552567027E-06</v>
      </c>
      <c r="AY32" s="20">
        <v>6.821332328814295E-07</v>
      </c>
    </row>
    <row r="33" spans="2:51">
      <c r="B33" s="16"/>
      <c r="C33" s="17" t="s">
        <v>186</v>
      </c>
      <c r="D33" s="20">
        <v>-2.424102217239267E-08</v>
      </c>
      <c r="E33" s="20">
        <v>-6.247020736777374E-05</v>
      </c>
      <c r="F33" s="20">
        <v>3.7878262789628E-05</v>
      </c>
      <c r="G33" s="20">
        <v>-2.564660391751651E-05</v>
      </c>
      <c r="H33" s="20">
        <v>-0.0005397359717152813</v>
      </c>
      <c r="I33" s="20">
        <v>0.001352618274304798</v>
      </c>
      <c r="J33" s="20">
        <v>0.0899804438736846</v>
      </c>
      <c r="K33" s="20">
        <v>0.1235248012185392</v>
      </c>
      <c r="L33" s="20">
        <v>0.002357740048669422</v>
      </c>
      <c r="M33" s="20">
        <v>2.000187009835152E-05</v>
      </c>
      <c r="N33" s="20">
        <v>7.832339642181885E-05</v>
      </c>
      <c r="O33" s="20">
        <v>0.001908990153558412</v>
      </c>
      <c r="P33" s="20">
        <v>0.0001735349077785114</v>
      </c>
      <c r="Q33" s="20">
        <v>-9.836917856607755E-05</v>
      </c>
      <c r="R33" s="20">
        <v>3.688192203585227E-05</v>
      </c>
      <c r="S33" s="20">
        <v>2.531066657669089E-05</v>
      </c>
      <c r="T33" s="20">
        <v>-6.37258243211697E-06</v>
      </c>
      <c r="U33" s="20">
        <v>3.56098730339732E-05</v>
      </c>
      <c r="V33" s="20">
        <v>-5.006233425731311E-05</v>
      </c>
      <c r="W33" s="20">
        <v>1.093929532183087E-05</v>
      </c>
      <c r="X33" s="20">
        <v>1.053815453485408E-05</v>
      </c>
      <c r="Y33" s="20">
        <v>-1.016236165722128E-06</v>
      </c>
      <c r="Z33" s="20">
        <v>1.214354368850473E-08</v>
      </c>
      <c r="AA33" s="20">
        <v>3.44649301203152E-05</v>
      </c>
      <c r="AB33" s="20">
        <v>8.915755106685011E-07</v>
      </c>
      <c r="AC33" s="20">
        <v>1.119145317251354E-05</v>
      </c>
      <c r="AD33" s="20">
        <v>1.638147088857576E-07</v>
      </c>
      <c r="AE33" s="20">
        <v>1.035481875699036E-06</v>
      </c>
      <c r="AF33" s="20">
        <v>-2.428568516972089E-06</v>
      </c>
      <c r="AG33" s="20">
        <v>4.17708115789476E-08</v>
      </c>
      <c r="AH33" s="20">
        <v>-4.963489424461009E-07</v>
      </c>
      <c r="AI33" s="20">
        <v>2.722017028229597E-06</v>
      </c>
      <c r="AJ33" s="20">
        <v>-1.009393106828465E-06</v>
      </c>
      <c r="AK33" s="20">
        <v>5.270229454741223E-07</v>
      </c>
      <c r="AL33" s="20">
        <v>0.000220515377025409</v>
      </c>
      <c r="AM33" s="20">
        <v>0.02414303397005655</v>
      </c>
      <c r="AN33" s="20">
        <v>0.006880922068614306</v>
      </c>
      <c r="AO33" s="20">
        <v>-1.066386125142557E-06</v>
      </c>
      <c r="AP33" s="20">
        <v>-3.512710683390387E-05</v>
      </c>
      <c r="AQ33" s="20">
        <v>-6.57679388723221E-05</v>
      </c>
      <c r="AR33" s="20">
        <v>1.905702813542877E-06</v>
      </c>
      <c r="AS33" s="20">
        <v>8.839983416043675E-07</v>
      </c>
      <c r="AT33" s="20">
        <v>-8.260849956554707E-06</v>
      </c>
      <c r="AU33" s="20">
        <v>-3.435925527670711E-06</v>
      </c>
      <c r="AV33" s="20">
        <v>7.16851085761211E-06</v>
      </c>
      <c r="AW33" s="20">
        <v>7.534448558209983E-07</v>
      </c>
      <c r="AX33" s="20">
        <v>3.595440159410497E-05</v>
      </c>
      <c r="AY33" s="20">
        <v>5.485981237480024E-06</v>
      </c>
    </row>
    <row r="34" spans="2:51">
      <c r="B34" s="16"/>
      <c r="C34" s="17" t="s">
        <v>188</v>
      </c>
      <c r="D34" s="20">
        <v>2.391015879900352E-08</v>
      </c>
      <c r="E34" s="20">
        <v>5.331004998077014E-06</v>
      </c>
      <c r="F34" s="20">
        <v>6.068811329242966E-06</v>
      </c>
      <c r="G34" s="20">
        <v>0.0007799546225271842</v>
      </c>
      <c r="H34" s="20">
        <v>0.0002091140265476824</v>
      </c>
      <c r="I34" s="20">
        <v>0.004462931915543036</v>
      </c>
      <c r="J34" s="20">
        <v>0.1745735964946816</v>
      </c>
      <c r="K34" s="20">
        <v>0.1660253428834346</v>
      </c>
      <c r="L34" s="20">
        <v>0.003738055351323598</v>
      </c>
      <c r="M34" s="20">
        <v>0.007861687869431408</v>
      </c>
      <c r="N34" s="20">
        <v>0.0001482904771577331</v>
      </c>
      <c r="O34" s="20">
        <v>0.0006625323735348555</v>
      </c>
      <c r="P34" s="20">
        <v>6.172192230113207E-05</v>
      </c>
      <c r="Q34" s="20">
        <v>-1.222682623339172E-05</v>
      </c>
      <c r="R34" s="20">
        <v>-5.130542168028616E-07</v>
      </c>
      <c r="S34" s="20">
        <v>0.0002383192739910497</v>
      </c>
      <c r="T34" s="20">
        <v>5.243518047233255E-07</v>
      </c>
      <c r="U34" s="20">
        <v>0.0001115556272343964</v>
      </c>
      <c r="V34" s="20">
        <v>8.990512859833788E-05</v>
      </c>
      <c r="W34" s="20">
        <v>-6.726167867362393E-06</v>
      </c>
      <c r="X34" s="20">
        <v>-7.210798871666249E-06</v>
      </c>
      <c r="Y34" s="20">
        <v>1.214767915171701E-06</v>
      </c>
      <c r="Z34" s="20">
        <v>3.16356378850154E-07</v>
      </c>
      <c r="AA34" s="20">
        <v>4.521573929462213E-07</v>
      </c>
      <c r="AB34" s="20">
        <v>9.081055538736172E-08</v>
      </c>
      <c r="AC34" s="20">
        <v>4.771372430760795E-06</v>
      </c>
      <c r="AD34" s="20">
        <v>2.80714594278748E-06</v>
      </c>
      <c r="AE34" s="20">
        <v>-3.573797299957771E-08</v>
      </c>
      <c r="AF34" s="20">
        <v>2.453689261125503E-05</v>
      </c>
      <c r="AG34" s="20">
        <v>-1.760330559635474E-06</v>
      </c>
      <c r="AH34" s="20">
        <v>-8.341074008603073E-07</v>
      </c>
      <c r="AI34" s="20">
        <v>1.029077472306095E-06</v>
      </c>
      <c r="AJ34" s="20">
        <v>7.620784396236145E-06</v>
      </c>
      <c r="AK34" s="20">
        <v>-2.247528812673175E-09</v>
      </c>
      <c r="AL34" s="20">
        <v>0.001693045224873138</v>
      </c>
      <c r="AM34" s="20">
        <v>0.01054309769630967</v>
      </c>
      <c r="AN34" s="20">
        <v>9.925818137461147E-05</v>
      </c>
      <c r="AO34" s="20">
        <v>0.001361078063477975</v>
      </c>
      <c r="AP34" s="20">
        <v>3.280484523545382E-05</v>
      </c>
      <c r="AQ34" s="20">
        <v>3.956637946320064E-05</v>
      </c>
      <c r="AR34" s="20">
        <v>6.480361997651756E-05</v>
      </c>
      <c r="AS34" s="20">
        <v>3.186484443752819E-06</v>
      </c>
      <c r="AT34" s="20">
        <v>-5.69044560715561E-06</v>
      </c>
      <c r="AU34" s="20">
        <v>4.636495633898292E-06</v>
      </c>
      <c r="AV34" s="20">
        <v>5.989222567498128E-07</v>
      </c>
      <c r="AW34" s="20">
        <v>1.173527858059664E-06</v>
      </c>
      <c r="AX34" s="20">
        <v>4.014254875662834E-06</v>
      </c>
      <c r="AY34" s="20">
        <v>-1.79161466910235E-06</v>
      </c>
    </row>
    <row r="35" spans="2:51">
      <c r="B35" s="16"/>
      <c r="C35" s="17" t="s">
        <v>190</v>
      </c>
      <c r="D35" s="20">
        <v>-2.102415481758312E-08</v>
      </c>
      <c r="E35" s="20">
        <v>-8.852261019014814E-06</v>
      </c>
      <c r="F35" s="20">
        <v>-0.0001037191118738468</v>
      </c>
      <c r="G35" s="20">
        <v>3.906450349148587E-05</v>
      </c>
      <c r="H35" s="20">
        <v>-0.0005440739767471103</v>
      </c>
      <c r="I35" s="20">
        <v>0.001561970902791459</v>
      </c>
      <c r="J35" s="20">
        <v>0.05057920384171582</v>
      </c>
      <c r="K35" s="20">
        <v>0.06945126706861045</v>
      </c>
      <c r="L35" s="20">
        <v>0.0007706028433237141</v>
      </c>
      <c r="M35" s="20">
        <v>0.0007819935768725557</v>
      </c>
      <c r="N35" s="20">
        <v>0.0004123652087298169</v>
      </c>
      <c r="O35" s="20">
        <v>0.001203904313115311</v>
      </c>
      <c r="P35" s="20">
        <v>-2.258636871801933E-05</v>
      </c>
      <c r="Q35" s="20">
        <v>0.0003732034546050983</v>
      </c>
      <c r="R35" s="20">
        <v>0.0002675998292955035</v>
      </c>
      <c r="S35" s="20">
        <v>-6.522235108482218E-05</v>
      </c>
      <c r="T35" s="20">
        <v>-4.97368194688648E-05</v>
      </c>
      <c r="U35" s="20">
        <v>-1.175142481083179E-05</v>
      </c>
      <c r="V35" s="20">
        <v>-5.462852558065144E-06</v>
      </c>
      <c r="W35" s="20">
        <v>0.0001010698166060562</v>
      </c>
      <c r="X35" s="20">
        <v>-3.809400596350145E-05</v>
      </c>
      <c r="Y35" s="20">
        <v>-8.400918921670489E-06</v>
      </c>
      <c r="Z35" s="20">
        <v>5.103508517142268E-06</v>
      </c>
      <c r="AA35" s="20">
        <v>5.745967136694653E-06</v>
      </c>
      <c r="AB35" s="20">
        <v>9.302004088270596E-07</v>
      </c>
      <c r="AC35" s="20">
        <v>4.655541077395352E-05</v>
      </c>
      <c r="AD35" s="20">
        <v>2.737311026362041E-06</v>
      </c>
      <c r="AE35" s="20">
        <v>-2.499572373292411E-06</v>
      </c>
      <c r="AF35" s="20">
        <v>-4.588520183115322E-07</v>
      </c>
      <c r="AG35" s="20">
        <v>-4.82411342821161E-06</v>
      </c>
      <c r="AH35" s="20">
        <v>2.310536899455712E-07</v>
      </c>
      <c r="AI35" s="20">
        <v>7.337638954440532E-06</v>
      </c>
      <c r="AJ35" s="20">
        <v>-6.556284829609272E-07</v>
      </c>
      <c r="AK35" s="20">
        <v>1.168234610611819E-07</v>
      </c>
      <c r="AL35" s="20">
        <v>0.0005408139551373478</v>
      </c>
      <c r="AM35" s="20">
        <v>4.803879177197251E-05</v>
      </c>
      <c r="AN35" s="20">
        <v>0.0002578952452211861</v>
      </c>
      <c r="AO35" s="20">
        <v>0.001783000474250808</v>
      </c>
      <c r="AP35" s="20">
        <v>-0.0001983089664689013</v>
      </c>
      <c r="AQ35" s="20">
        <v>-1.624988933043812E-05</v>
      </c>
      <c r="AR35" s="20">
        <v>1.006620938480762E-05</v>
      </c>
      <c r="AS35" s="20">
        <v>-6.770338139757244E-07</v>
      </c>
      <c r="AT35" s="20">
        <v>3.448272210037294E-06</v>
      </c>
      <c r="AU35" s="20">
        <v>-1.953111456708119E-06</v>
      </c>
      <c r="AV35" s="20">
        <v>-6.484597186410499E-06</v>
      </c>
      <c r="AW35" s="20">
        <v>1.405990622516894E-06</v>
      </c>
      <c r="AX35" s="20">
        <v>2.197869291706562E-06</v>
      </c>
      <c r="AY35" s="20">
        <v>3.900793359292764E-06</v>
      </c>
    </row>
    <row r="36" spans="2:51">
      <c r="B36" s="16"/>
      <c r="C36" s="17" t="s">
        <v>192</v>
      </c>
      <c r="D36" s="20">
        <v>4.774331315868605E-07</v>
      </c>
      <c r="E36" s="20">
        <v>-0.0003143394890383307</v>
      </c>
      <c r="F36" s="20">
        <v>1.492640248444696E-05</v>
      </c>
      <c r="G36" s="20">
        <v>0.0009822965119065709</v>
      </c>
      <c r="H36" s="20">
        <v>-0.0004472868227314998</v>
      </c>
      <c r="I36" s="20">
        <v>-0.00189961711686397</v>
      </c>
      <c r="J36" s="20">
        <v>0.1343007981088495</v>
      </c>
      <c r="K36" s="20">
        <v>0.06722511568928524</v>
      </c>
      <c r="L36" s="20">
        <v>0.009724702990202545</v>
      </c>
      <c r="M36" s="20">
        <v>0.005583670896727888</v>
      </c>
      <c r="N36" s="20">
        <v>0.01079300075472826</v>
      </c>
      <c r="O36" s="20">
        <v>-0.0006506604325811125</v>
      </c>
      <c r="P36" s="20">
        <v>-4.235467431601951E-05</v>
      </c>
      <c r="Q36" s="20">
        <v>-0.0001237217679271717</v>
      </c>
      <c r="R36" s="20">
        <v>0.0004567104999503357</v>
      </c>
      <c r="S36" s="20">
        <v>-0.0002151863771427257</v>
      </c>
      <c r="T36" s="20">
        <v>-5.376423977850304E-06</v>
      </c>
      <c r="U36" s="20">
        <v>0.0005848581098629296</v>
      </c>
      <c r="V36" s="20">
        <v>0.0001782929093839443</v>
      </c>
      <c r="W36" s="20">
        <v>0.000254386869844866</v>
      </c>
      <c r="X36" s="20">
        <v>-8.11698305247432E-05</v>
      </c>
      <c r="Y36" s="20">
        <v>3.638221474938054E-05</v>
      </c>
      <c r="Z36" s="20">
        <v>-6.958309618287551E-06</v>
      </c>
      <c r="AA36" s="20">
        <v>2.300377660920078E-05</v>
      </c>
      <c r="AB36" s="20">
        <v>3.7135537134464E-05</v>
      </c>
      <c r="AC36" s="20">
        <v>-1.627877910885587E-05</v>
      </c>
      <c r="AD36" s="20">
        <v>-1.485988807979551E-06</v>
      </c>
      <c r="AE36" s="20">
        <v>3.248030238273836E-06</v>
      </c>
      <c r="AF36" s="20">
        <v>8.600730839210961E-06</v>
      </c>
      <c r="AG36" s="20">
        <v>4.225773643723674E-05</v>
      </c>
      <c r="AH36" s="20">
        <v>8.307782770086636E-06</v>
      </c>
      <c r="AI36" s="20">
        <v>6.930715560868739E-06</v>
      </c>
      <c r="AJ36" s="20">
        <v>1.329103393473858E-05</v>
      </c>
      <c r="AK36" s="20">
        <v>-6.06437804652427E-06</v>
      </c>
      <c r="AL36" s="20">
        <v>0.0007157044067533876</v>
      </c>
      <c r="AM36" s="20">
        <v>0.004647517582294691</v>
      </c>
      <c r="AN36" s="20">
        <v>0.0001193424863327051</v>
      </c>
      <c r="AO36" s="20">
        <v>0.01825648294027923</v>
      </c>
      <c r="AP36" s="20">
        <v>-0.0002289156284190933</v>
      </c>
      <c r="AQ36" s="20">
        <v>-4.544601945179086E-05</v>
      </c>
      <c r="AR36" s="20">
        <v>-7.449878416894582E-06</v>
      </c>
      <c r="AS36" s="20">
        <v>-5.044438395469847E-06</v>
      </c>
      <c r="AT36" s="20">
        <v>3.637525691887018E-05</v>
      </c>
      <c r="AU36" s="20">
        <v>3.087604288488268E-06</v>
      </c>
      <c r="AV36" s="20">
        <v>-6.973213516440246E-06</v>
      </c>
      <c r="AW36" s="20">
        <v>7.7288205855294E-06</v>
      </c>
      <c r="AX36" s="20">
        <v>3.439841093983381E-06</v>
      </c>
      <c r="AY36" s="20">
        <v>3.62551735658499E-05</v>
      </c>
    </row>
    <row r="37" spans="2:51">
      <c r="B37" s="16"/>
      <c r="C37" s="17" t="s">
        <v>116</v>
      </c>
      <c r="D37" s="20">
        <v>-1.955726190059146E-07</v>
      </c>
      <c r="E37" s="20">
        <v>0.0002854825316548744</v>
      </c>
      <c r="F37" s="20">
        <v>0.0003655344185369449</v>
      </c>
      <c r="G37" s="20">
        <v>0.001089756821829227</v>
      </c>
      <c r="H37" s="20">
        <v>0.00937278557376712</v>
      </c>
      <c r="I37" s="20">
        <v>0.01328450212362504</v>
      </c>
      <c r="J37" s="20">
        <v>0.1098666354218172</v>
      </c>
      <c r="K37" s="20">
        <v>0.09130029691742103</v>
      </c>
      <c r="L37" s="20">
        <v>-0.000884642241748229</v>
      </c>
      <c r="M37" s="20">
        <v>0.001938468110250296</v>
      </c>
      <c r="N37" s="20">
        <v>0.0008009130901973925</v>
      </c>
      <c r="O37" s="20">
        <v>0.001008233237207493</v>
      </c>
      <c r="P37" s="20">
        <v>-4.299947342037504E-06</v>
      </c>
      <c r="Q37" s="20">
        <v>0.003769945222445258</v>
      </c>
      <c r="R37" s="20">
        <v>0.0009970243431341825</v>
      </c>
      <c r="S37" s="20">
        <v>-4.797198397812041E-07</v>
      </c>
      <c r="T37" s="20">
        <v>6.777950289477653E-07</v>
      </c>
      <c r="U37" s="20">
        <v>0.0001661296970921776</v>
      </c>
      <c r="V37" s="20">
        <v>1.19046251827345E-05</v>
      </c>
      <c r="W37" s="20">
        <v>2.115204244378094E-05</v>
      </c>
      <c r="X37" s="20">
        <v>-2.219207246174906E-05</v>
      </c>
      <c r="Y37" s="20">
        <v>9.840135304408251E-06</v>
      </c>
      <c r="Z37" s="20">
        <v>3.593322618997963E-08</v>
      </c>
      <c r="AA37" s="20">
        <v>3.354740962810083E-06</v>
      </c>
      <c r="AB37" s="20">
        <v>8.260031301978108E-06</v>
      </c>
      <c r="AC37" s="20">
        <v>7.218462950550441E-06</v>
      </c>
      <c r="AD37" s="20">
        <v>8.281222032363628E-06</v>
      </c>
      <c r="AE37" s="20">
        <v>1.323395912664762E-05</v>
      </c>
      <c r="AF37" s="20">
        <v>-1.142342658738894E-06</v>
      </c>
      <c r="AG37" s="20">
        <v>2.402985649043443E-05</v>
      </c>
      <c r="AH37" s="20">
        <v>1.284815241681514E-07</v>
      </c>
      <c r="AI37" s="20">
        <v>2.781732694260863E-07</v>
      </c>
      <c r="AJ37" s="20">
        <v>-1.063505690028423E-06</v>
      </c>
      <c r="AK37" s="20">
        <v>1.244489811064015E-06</v>
      </c>
      <c r="AL37" s="20">
        <v>0.004061708650524788</v>
      </c>
      <c r="AM37" s="20">
        <v>0.005433780645056287</v>
      </c>
      <c r="AN37" s="20">
        <v>0.0001071344211101127</v>
      </c>
      <c r="AO37" s="20">
        <v>0.006792289035761595</v>
      </c>
      <c r="AP37" s="20">
        <v>5.727625780868161E-05</v>
      </c>
      <c r="AQ37" s="20">
        <v>9.723029337404193E-05</v>
      </c>
      <c r="AR37" s="20">
        <v>2.544821076042832E-07</v>
      </c>
      <c r="AS37" s="20">
        <v>4.400283865627502E-06</v>
      </c>
      <c r="AT37" s="20">
        <v>3.113432576575278E-07</v>
      </c>
      <c r="AU37" s="20">
        <v>1.089284734312467E-06</v>
      </c>
      <c r="AV37" s="20">
        <v>4.039788325635985E-06</v>
      </c>
      <c r="AW37" s="20">
        <v>3.19863150662471E-06</v>
      </c>
      <c r="AX37" s="20">
        <v>-1.222616034807712E-06</v>
      </c>
      <c r="AY37" s="20">
        <v>-2.822733915228991E-06</v>
      </c>
    </row>
    <row r="38" spans="2:51">
      <c r="B38" s="16"/>
      <c r="C38" s="17" t="s">
        <v>82</v>
      </c>
      <c r="D38" s="20">
        <v>6.220071806693193E-07</v>
      </c>
      <c r="E38" s="20">
        <v>-0.0002510611559231838</v>
      </c>
      <c r="F38" s="20">
        <v>3.948774419939214E-05</v>
      </c>
      <c r="G38" s="20">
        <v>0.000689686401765662</v>
      </c>
      <c r="H38" s="20">
        <v>-0.0003909656609124107</v>
      </c>
      <c r="I38" s="20">
        <v>0.000303973143669849</v>
      </c>
      <c r="J38" s="20">
        <v>0.01994979160877942</v>
      </c>
      <c r="K38" s="20">
        <v>0.1304029332490634</v>
      </c>
      <c r="L38" s="20">
        <v>0.001157910045024685</v>
      </c>
      <c r="M38" s="20">
        <v>0.01481224089419139</v>
      </c>
      <c r="N38" s="20">
        <v>0.001752767584797824</v>
      </c>
      <c r="O38" s="20">
        <v>0.00643087485382152</v>
      </c>
      <c r="P38" s="20">
        <v>-0.0001269672131570264</v>
      </c>
      <c r="Q38" s="20">
        <v>7.83053832814669E-07</v>
      </c>
      <c r="R38" s="20">
        <v>0.0009175507709749171</v>
      </c>
      <c r="S38" s="20">
        <v>4.270912702852832E-05</v>
      </c>
      <c r="T38" s="20">
        <v>-2.207166178919754E-05</v>
      </c>
      <c r="U38" s="20">
        <v>0.0003841342678083219</v>
      </c>
      <c r="V38" s="20">
        <v>0.0004427673129040529</v>
      </c>
      <c r="W38" s="20">
        <v>2.845746590811114E-05</v>
      </c>
      <c r="X38" s="20">
        <v>-1.00547470977466E-05</v>
      </c>
      <c r="Y38" s="20">
        <v>3.2692234325046E-07</v>
      </c>
      <c r="Z38" s="20">
        <v>4.395079061468506E-06</v>
      </c>
      <c r="AA38" s="20">
        <v>2.614444813319676E-05</v>
      </c>
      <c r="AB38" s="20">
        <v>1.741659722391545E-06</v>
      </c>
      <c r="AC38" s="20">
        <v>4.294299004806334E-05</v>
      </c>
      <c r="AD38" s="20">
        <v>3.590684431225751E-06</v>
      </c>
      <c r="AE38" s="20">
        <v>1.148854289390756E-06</v>
      </c>
      <c r="AF38" s="20">
        <v>5.520528893100734E-05</v>
      </c>
      <c r="AG38" s="20">
        <v>4.678087000295619E-06</v>
      </c>
      <c r="AH38" s="20">
        <v>2.507295170270757E-06</v>
      </c>
      <c r="AI38" s="20">
        <v>5.752730523737551E-06</v>
      </c>
      <c r="AJ38" s="20">
        <v>1.702229773866461E-05</v>
      </c>
      <c r="AK38" s="20">
        <v>-4.788644361557426E-06</v>
      </c>
      <c r="AL38" s="20">
        <v>0.003742709522926519</v>
      </c>
      <c r="AM38" s="20">
        <v>0.008893656000404001</v>
      </c>
      <c r="AN38" s="20">
        <v>0.004322285845852573</v>
      </c>
      <c r="AO38" s="20">
        <v>0.005473195547790484</v>
      </c>
      <c r="AP38" s="20">
        <v>0.0002403016722711714</v>
      </c>
      <c r="AQ38" s="20">
        <v>1.327189023987106E-05</v>
      </c>
      <c r="AR38" s="20">
        <v>4.25080483406832E-05</v>
      </c>
      <c r="AS38" s="20">
        <v>2.301360102294038E-07</v>
      </c>
      <c r="AT38" s="20">
        <v>3.544253784952061E-06</v>
      </c>
      <c r="AU38" s="20">
        <v>-8.022658980916532E-06</v>
      </c>
      <c r="AV38" s="20">
        <v>4.793464660211901E-05</v>
      </c>
      <c r="AW38" s="20">
        <v>4.891032630281417E-07</v>
      </c>
      <c r="AX38" s="20">
        <v>-4.139244302854185E-07</v>
      </c>
      <c r="AY38" s="20">
        <v>9.809535937996331E-07</v>
      </c>
    </row>
    <row r="39" spans="2:51">
      <c r="B39" s="16"/>
      <c r="C39" s="17" t="s">
        <v>80</v>
      </c>
      <c r="D39" s="20">
        <v>-6.838962302605794E-08</v>
      </c>
      <c r="E39" s="20">
        <v>-0.0001895658895488962</v>
      </c>
      <c r="F39" s="20">
        <v>-0.0005501423073464508</v>
      </c>
      <c r="G39" s="20">
        <v>-7.844083972640496E-05</v>
      </c>
      <c r="H39" s="20">
        <v>-0.01249050505333627</v>
      </c>
      <c r="I39" s="20">
        <v>-0.008943101216098077</v>
      </c>
      <c r="J39" s="20">
        <v>0.2074922116953895</v>
      </c>
      <c r="K39" s="20">
        <v>0.09145989043991823</v>
      </c>
      <c r="L39" s="20">
        <v>0.0007983241616058036</v>
      </c>
      <c r="M39" s="20">
        <v>0.01257809349611394</v>
      </c>
      <c r="N39" s="20">
        <v>0.0001228082166025359</v>
      </c>
      <c r="O39" s="20">
        <v>0.0001829785712652723</v>
      </c>
      <c r="P39" s="20">
        <v>2.197133293609943E-05</v>
      </c>
      <c r="Q39" s="20">
        <v>0.003592500621784901</v>
      </c>
      <c r="R39" s="20">
        <v>0.0002364328404836018</v>
      </c>
      <c r="S39" s="20">
        <v>0.0002657412031953411</v>
      </c>
      <c r="T39" s="20">
        <v>9.772031130408543E-05</v>
      </c>
      <c r="U39" s="20">
        <v>4.590154223420291E-05</v>
      </c>
      <c r="V39" s="20">
        <v>8.4153508670276E-05</v>
      </c>
      <c r="W39" s="20">
        <v>3.382700916238492E-06</v>
      </c>
      <c r="X39" s="20">
        <v>3.108208361194519E-05</v>
      </c>
      <c r="Y39" s="20">
        <v>1.779126589257108E-05</v>
      </c>
      <c r="Z39" s="20">
        <v>3.073388949192608E-06</v>
      </c>
      <c r="AA39" s="20">
        <v>-4.25450606907589E-09</v>
      </c>
      <c r="AB39" s="20">
        <v>1.179148413683525E-05</v>
      </c>
      <c r="AC39" s="20">
        <v>-1.103545443286398E-06</v>
      </c>
      <c r="AD39" s="20">
        <v>-4.552073796100358E-06</v>
      </c>
      <c r="AE39" s="20">
        <v>8.221131832506797E-05</v>
      </c>
      <c r="AF39" s="20">
        <v>-1.275215155297234E-06</v>
      </c>
      <c r="AG39" s="20">
        <v>1.034764089500788E-05</v>
      </c>
      <c r="AH39" s="20">
        <v>-2.725141711763461E-06</v>
      </c>
      <c r="AI39" s="20">
        <v>4.884574869419878E-06</v>
      </c>
      <c r="AJ39" s="20">
        <v>-3.380930172789705E-07</v>
      </c>
      <c r="AK39" s="20">
        <v>1.743870554311402E-06</v>
      </c>
      <c r="AL39" s="20">
        <v>-4.144295088108238E-05</v>
      </c>
      <c r="AM39" s="20">
        <v>0.002603716159248327</v>
      </c>
      <c r="AN39" s="20">
        <v>0.002490087067316508</v>
      </c>
      <c r="AO39" s="20">
        <v>0.00027865592903714</v>
      </c>
      <c r="AP39" s="20">
        <v>0.0002162121116631486</v>
      </c>
      <c r="AQ39" s="20">
        <v>8.871699349436198E-06</v>
      </c>
      <c r="AR39" s="20">
        <v>4.048812482394724E-05</v>
      </c>
      <c r="AS39" s="20">
        <v>-9.999336792950521E-08</v>
      </c>
      <c r="AT39" s="20">
        <v>4.598420327869479E-06</v>
      </c>
      <c r="AU39" s="20">
        <v>1.294652342061737E-05</v>
      </c>
      <c r="AV39" s="20">
        <v>1.113641802728032E-05</v>
      </c>
      <c r="AW39" s="20">
        <v>1.064974435690139E-08</v>
      </c>
      <c r="AX39" s="20">
        <v>2.768978668416666E-06</v>
      </c>
      <c r="AY39" s="20">
        <v>-7.347860028767215E-08</v>
      </c>
    </row>
    <row r="40" spans="2:51">
      <c r="B40" s="16"/>
      <c r="C40" s="17" t="s">
        <v>197</v>
      </c>
      <c r="D40" s="20">
        <v>1.665876565129105E-07</v>
      </c>
      <c r="E40" s="20">
        <v>-0.0002730677907501065</v>
      </c>
      <c r="F40" s="20">
        <v>-9.967328403031543E-05</v>
      </c>
      <c r="G40" s="20">
        <v>5.154503099189154E-05</v>
      </c>
      <c r="H40" s="20">
        <v>-0.01227160982829567</v>
      </c>
      <c r="I40" s="20">
        <v>-0.002769413080089286</v>
      </c>
      <c r="J40" s="20">
        <v>0.04147514143894361</v>
      </c>
      <c r="K40" s="20">
        <v>0.03002333790798879</v>
      </c>
      <c r="L40" s="20">
        <v>0.1569389622867674</v>
      </c>
      <c r="M40" s="20">
        <v>-0.0001300293406918999</v>
      </c>
      <c r="N40" s="20">
        <v>0.0006485592892785202</v>
      </c>
      <c r="O40" s="20">
        <v>0.001114427900825193</v>
      </c>
      <c r="P40" s="20">
        <v>-0.0001237444823366924</v>
      </c>
      <c r="Q40" s="20">
        <v>0.0008497215429613072</v>
      </c>
      <c r="R40" s="20">
        <v>0.00150803440975307</v>
      </c>
      <c r="S40" s="20">
        <v>0.0005781274027815024</v>
      </c>
      <c r="T40" s="20">
        <v>-3.439852198365697E-05</v>
      </c>
      <c r="U40" s="20">
        <v>1.16105717810187E-05</v>
      </c>
      <c r="V40" s="20">
        <v>4.027859179943393E-05</v>
      </c>
      <c r="W40" s="20">
        <v>1.291142663694278E-05</v>
      </c>
      <c r="X40" s="20">
        <v>-1.215860883552563E-08</v>
      </c>
      <c r="Y40" s="20">
        <v>-1.751941822618307E-06</v>
      </c>
      <c r="Z40" s="20">
        <v>1.295888864094948E-06</v>
      </c>
      <c r="AA40" s="20">
        <v>2.982040943129795E-05</v>
      </c>
      <c r="AB40" s="20">
        <v>-4.225057064796118E-06</v>
      </c>
      <c r="AC40" s="20">
        <v>-1.466461877120031E-06</v>
      </c>
      <c r="AD40" s="20">
        <v>5.79164328540849E-07</v>
      </c>
      <c r="AE40" s="20">
        <v>-1.774465144165089E-05</v>
      </c>
      <c r="AF40" s="20">
        <v>6.462506753050734E-06</v>
      </c>
      <c r="AG40" s="20">
        <v>6.420801595113948E-05</v>
      </c>
      <c r="AH40" s="20">
        <v>8.508383139679773E-06</v>
      </c>
      <c r="AI40" s="20">
        <v>1.279070009619695E-05</v>
      </c>
      <c r="AJ40" s="20">
        <v>-2.955321031119051E-07</v>
      </c>
      <c r="AK40" s="20">
        <v>3.230892969445129E-07</v>
      </c>
      <c r="AL40" s="20">
        <v>-5.617250851900499E-05</v>
      </c>
      <c r="AM40" s="20">
        <v>0.02784680731716311</v>
      </c>
      <c r="AN40" s="20">
        <v>0.004089627035153265</v>
      </c>
      <c r="AO40" s="20">
        <v>0.0001740149798980458</v>
      </c>
      <c r="AP40" s="20">
        <v>0.0001853227355887442</v>
      </c>
      <c r="AQ40" s="20">
        <v>3.290321228121917E-06</v>
      </c>
      <c r="AR40" s="20">
        <v>1.388454485602277E-05</v>
      </c>
      <c r="AS40" s="20">
        <v>-9.255471683965002E-07</v>
      </c>
      <c r="AT40" s="20">
        <v>2.205190537824002E-05</v>
      </c>
      <c r="AU40" s="20">
        <v>6.188894940165656E-06</v>
      </c>
      <c r="AV40" s="20">
        <v>4.400496699741322E-05</v>
      </c>
      <c r="AW40" s="20">
        <v>-7.321744654925701E-07</v>
      </c>
      <c r="AX40" s="20">
        <v>2.16165655739338E-05</v>
      </c>
      <c r="AY40" s="20">
        <v>1.640636955215429E-06</v>
      </c>
    </row>
    <row r="41" spans="2:51">
      <c r="B41" s="16"/>
      <c r="C41" s="17" t="s">
        <v>199</v>
      </c>
      <c r="D41" s="20">
        <v>1.181794387696268E-07</v>
      </c>
      <c r="E41" s="20">
        <v>-6.341359440277799E-05</v>
      </c>
      <c r="F41" s="20">
        <v>-2.308651386715669E-05</v>
      </c>
      <c r="G41" s="20">
        <v>2.595399781757187E-05</v>
      </c>
      <c r="H41" s="20">
        <v>8.403010701610967E-05</v>
      </c>
      <c r="I41" s="20">
        <v>-0.001842767344658129</v>
      </c>
      <c r="J41" s="20">
        <v>0.0006372406876061381</v>
      </c>
      <c r="K41" s="20">
        <v>0.0340846607989932</v>
      </c>
      <c r="L41" s="20">
        <v>3.462599283925066E-05</v>
      </c>
      <c r="M41" s="20">
        <v>0.08004255627722046</v>
      </c>
      <c r="N41" s="20">
        <v>0.02126684473293626</v>
      </c>
      <c r="O41" s="20">
        <v>0.009721702336902645</v>
      </c>
      <c r="P41" s="20">
        <v>-1.584784597102529E-06</v>
      </c>
      <c r="Q41" s="20">
        <v>0.001149866639722919</v>
      </c>
      <c r="R41" s="20">
        <v>0.0001360145517030662</v>
      </c>
      <c r="S41" s="20">
        <v>7.022089018249626E-06</v>
      </c>
      <c r="T41" s="20">
        <v>0.0002996595080063728</v>
      </c>
      <c r="U41" s="20">
        <v>0.0001353438113579387</v>
      </c>
      <c r="V41" s="20">
        <v>-4.554728919715166E-05</v>
      </c>
      <c r="W41" s="20">
        <v>-7.07820706013689E-05</v>
      </c>
      <c r="X41" s="20">
        <v>-1.318838304223709E-05</v>
      </c>
      <c r="Y41" s="20">
        <v>1.993665997477047E-05</v>
      </c>
      <c r="Z41" s="20">
        <v>4.119344699658516E-07</v>
      </c>
      <c r="AA41" s="20">
        <v>5.703943172527559E-05</v>
      </c>
      <c r="AB41" s="20">
        <v>-1.821140666967396E-06</v>
      </c>
      <c r="AC41" s="20">
        <v>4.319214972210723E-05</v>
      </c>
      <c r="AD41" s="20">
        <v>-1.05927197554995E-06</v>
      </c>
      <c r="AE41" s="20">
        <v>3.29480220250421E-05</v>
      </c>
      <c r="AF41" s="20">
        <v>1.719206764351023E-05</v>
      </c>
      <c r="AG41" s="20">
        <v>7.183717892272484E-07</v>
      </c>
      <c r="AH41" s="20">
        <v>-8.236032213931085E-08</v>
      </c>
      <c r="AI41" s="20">
        <v>3.369033018151476E-05</v>
      </c>
      <c r="AJ41" s="20">
        <v>1.768882646066743E-06</v>
      </c>
      <c r="AK41" s="20">
        <v>-6.511228529925772E-07</v>
      </c>
      <c r="AL41" s="20">
        <v>4.913618852534185E-05</v>
      </c>
      <c r="AM41" s="20">
        <v>0.06384381374729678</v>
      </c>
      <c r="AN41" s="20">
        <v>0.03957829949770202</v>
      </c>
      <c r="AO41" s="20">
        <v>0.0004044506986166052</v>
      </c>
      <c r="AP41" s="20">
        <v>-1.312079228489953E-05</v>
      </c>
      <c r="AQ41" s="20">
        <v>6.733539954634214E-05</v>
      </c>
      <c r="AR41" s="20">
        <v>0.000121014203699888</v>
      </c>
      <c r="AS41" s="20">
        <v>3.916270691553319E-05</v>
      </c>
      <c r="AT41" s="20">
        <v>-3.893127487070342E-06</v>
      </c>
      <c r="AU41" s="20">
        <v>-1.161311263481316E-05</v>
      </c>
      <c r="AV41" s="20">
        <v>6.232320897917982E-05</v>
      </c>
      <c r="AW41" s="20">
        <v>2.15123112723983E-06</v>
      </c>
      <c r="AX41" s="20">
        <v>8.256117306528852E-05</v>
      </c>
      <c r="AY41" s="20">
        <v>9.825580264707342E-06</v>
      </c>
    </row>
    <row r="42" spans="2:51">
      <c r="B42" s="16"/>
      <c r="C42" s="17" t="s">
        <v>201</v>
      </c>
      <c r="D42" s="20">
        <v>1.157806257129225E-06</v>
      </c>
      <c r="E42" s="20">
        <v>-0.00013790526920093</v>
      </c>
      <c r="F42" s="20">
        <v>-7.037441162521194E-06</v>
      </c>
      <c r="G42" s="20">
        <v>6.011866405307505E-05</v>
      </c>
      <c r="H42" s="20">
        <v>-0.005112074370353086</v>
      </c>
      <c r="I42" s="20">
        <v>0.001627700678964988</v>
      </c>
      <c r="J42" s="20">
        <v>0.001109522113552234</v>
      </c>
      <c r="K42" s="20">
        <v>0.004423659833057289</v>
      </c>
      <c r="L42" s="20">
        <v>0.2351755471082973</v>
      </c>
      <c r="M42" s="20">
        <v>0.02387809553590333</v>
      </c>
      <c r="N42" s="20">
        <v>0.0006416415614838988</v>
      </c>
      <c r="O42" s="20">
        <v>-6.161122294134719E-05</v>
      </c>
      <c r="P42" s="20">
        <v>2.783505893197244E-05</v>
      </c>
      <c r="Q42" s="20">
        <v>-0.0004322933358453856</v>
      </c>
      <c r="R42" s="20">
        <v>0.0002645883522976178</v>
      </c>
      <c r="S42" s="20">
        <v>-4.364824589960966E-05</v>
      </c>
      <c r="T42" s="20">
        <v>4.011797486867488E-05</v>
      </c>
      <c r="U42" s="20">
        <v>0.0007903273978040981</v>
      </c>
      <c r="V42" s="20">
        <v>0.0003897197753311924</v>
      </c>
      <c r="W42" s="20">
        <v>4.481428290720647E-05</v>
      </c>
      <c r="X42" s="20">
        <v>-8.81797979664068E-07</v>
      </c>
      <c r="Y42" s="20">
        <v>-1.593294334906376E-05</v>
      </c>
      <c r="Z42" s="20">
        <v>6.803784469469591E-06</v>
      </c>
      <c r="AA42" s="20">
        <v>-5.092491836290241E-07</v>
      </c>
      <c r="AB42" s="20">
        <v>-7.260501395998885E-07</v>
      </c>
      <c r="AC42" s="20">
        <v>2.377195436543394E-05</v>
      </c>
      <c r="AD42" s="20">
        <v>2.779430254365415E-06</v>
      </c>
      <c r="AE42" s="20">
        <v>-1.237416476011881E-05</v>
      </c>
      <c r="AF42" s="20">
        <v>-2.754731505713136E-06</v>
      </c>
      <c r="AG42" s="20">
        <v>1.260622067579093E-05</v>
      </c>
      <c r="AH42" s="20">
        <v>3.25802573124553E-06</v>
      </c>
      <c r="AI42" s="20">
        <v>8.949689068535606E-08</v>
      </c>
      <c r="AJ42" s="20">
        <v>2.709916338978183E-05</v>
      </c>
      <c r="AK42" s="20">
        <v>-7.801022784557651E-06</v>
      </c>
      <c r="AL42" s="20">
        <v>-2.054936702585845E-05</v>
      </c>
      <c r="AM42" s="20">
        <v>0.1072113849296738</v>
      </c>
      <c r="AN42" s="20">
        <v>0.02324463109834099</v>
      </c>
      <c r="AO42" s="20">
        <v>0.00103984858223796</v>
      </c>
      <c r="AP42" s="20">
        <v>8.378409803990842E-06</v>
      </c>
      <c r="AQ42" s="20">
        <v>1.440529098960487E-05</v>
      </c>
      <c r="AR42" s="20">
        <v>2.119713515188766E-05</v>
      </c>
      <c r="AS42" s="20">
        <v>-7.587656784488676E-07</v>
      </c>
      <c r="AT42" s="20">
        <v>2.455912241582019E-06</v>
      </c>
      <c r="AU42" s="20">
        <v>1.541113393002496E-05</v>
      </c>
      <c r="AV42" s="20">
        <v>3.060838644988258E-05</v>
      </c>
      <c r="AW42" s="20">
        <v>4.866378625615244E-07</v>
      </c>
      <c r="AX42" s="20">
        <v>4.791559714371125E-05</v>
      </c>
      <c r="AY42" s="20">
        <v>-3.003358680575216E-06</v>
      </c>
    </row>
    <row r="43" spans="2:51">
      <c r="B43" s="16"/>
      <c r="C43" s="17" t="s">
        <v>203</v>
      </c>
      <c r="D43" s="20">
        <v>-1.254126806589371E-07</v>
      </c>
      <c r="E43" s="20">
        <v>-3.39576639116312E-05</v>
      </c>
      <c r="F43" s="20">
        <v>1.208062712116311E-05</v>
      </c>
      <c r="G43" s="20">
        <v>-9.310512023858525E-05</v>
      </c>
      <c r="H43" s="20">
        <v>0.002116508461615433</v>
      </c>
      <c r="I43" s="20">
        <v>-0.0001139833424108635</v>
      </c>
      <c r="J43" s="20">
        <v>0.003644524390193141</v>
      </c>
      <c r="K43" s="20">
        <v>0.001213891104596639</v>
      </c>
      <c r="L43" s="20">
        <v>0.04548167166856058</v>
      </c>
      <c r="M43" s="20">
        <v>0.01488092545294579</v>
      </c>
      <c r="N43" s="20">
        <v>0.008295627637088335</v>
      </c>
      <c r="O43" s="20">
        <v>0.01625942106851918</v>
      </c>
      <c r="P43" s="20">
        <v>0.0009888845712473573</v>
      </c>
      <c r="Q43" s="20">
        <v>0.0002679663054565125</v>
      </c>
      <c r="R43" s="20">
        <v>1.637530730776012E-05</v>
      </c>
      <c r="S43" s="20">
        <v>0.0001334445472281916</v>
      </c>
      <c r="T43" s="20">
        <v>-6.53253587839452E-05</v>
      </c>
      <c r="U43" s="20">
        <v>-0.0001347637687877699</v>
      </c>
      <c r="V43" s="20">
        <v>0.0001671132238880885</v>
      </c>
      <c r="W43" s="20">
        <v>-2.008428072005084E-05</v>
      </c>
      <c r="X43" s="20">
        <v>-2.084144312497262E-05</v>
      </c>
      <c r="Y43" s="20">
        <v>1.705630970321544E-05</v>
      </c>
      <c r="Z43" s="20">
        <v>3.246676941891303E-06</v>
      </c>
      <c r="AA43" s="20">
        <v>8.137247958528715E-06</v>
      </c>
      <c r="AB43" s="20">
        <v>6.793617094925102E-05</v>
      </c>
      <c r="AC43" s="20">
        <v>0.0001607952045307368</v>
      </c>
      <c r="AD43" s="20">
        <v>9.689804049012647E-07</v>
      </c>
      <c r="AE43" s="20">
        <v>-3.701875324785048E-06</v>
      </c>
      <c r="AF43" s="20">
        <v>6.246434569073039E-05</v>
      </c>
      <c r="AG43" s="20">
        <v>-1.83176000668781E-05</v>
      </c>
      <c r="AH43" s="20">
        <v>9.493689598030824E-05</v>
      </c>
      <c r="AI43" s="20">
        <v>2.329240977479103E-06</v>
      </c>
      <c r="AJ43" s="20">
        <v>3.324043713589144E-09</v>
      </c>
      <c r="AK43" s="20">
        <v>-1.154593514433194E-07</v>
      </c>
      <c r="AL43" s="20">
        <v>3.875383264625979E-05</v>
      </c>
      <c r="AM43" s="20">
        <v>0.006029822875420122</v>
      </c>
      <c r="AN43" s="20">
        <v>0.004909387996341862</v>
      </c>
      <c r="AO43" s="20">
        <v>0.001089198894397522</v>
      </c>
      <c r="AP43" s="20">
        <v>0.0001786193846419286</v>
      </c>
      <c r="AQ43" s="20">
        <v>8.509348417254338E-07</v>
      </c>
      <c r="AR43" s="20">
        <v>1.571188987871697E-05</v>
      </c>
      <c r="AS43" s="20">
        <v>8.08205851500331E-06</v>
      </c>
      <c r="AT43" s="20">
        <v>1.816589492193234E-06</v>
      </c>
      <c r="AU43" s="20">
        <v>2.44596102502342E-06</v>
      </c>
      <c r="AV43" s="20">
        <v>4.451258151727304E-06</v>
      </c>
      <c r="AW43" s="20">
        <v>2.003954168672775E-06</v>
      </c>
      <c r="AX43" s="20">
        <v>4.298188025400176E-07</v>
      </c>
      <c r="AY43" s="20">
        <v>-1.678917652600589E-06</v>
      </c>
    </row>
    <row r="44" spans="2:51">
      <c r="B44" s="16"/>
      <c r="C44" s="17" t="s">
        <v>205</v>
      </c>
      <c r="D44" s="20">
        <v>-1.443648666095548E-07</v>
      </c>
      <c r="E44" s="20">
        <v>-3.794171065953817E-05</v>
      </c>
      <c r="F44" s="20">
        <v>0.0001767086911894981</v>
      </c>
      <c r="G44" s="20">
        <v>9.281796335322939E-05</v>
      </c>
      <c r="H44" s="20">
        <v>0.0003724621641798084</v>
      </c>
      <c r="I44" s="20">
        <v>-0.000478281484361957</v>
      </c>
      <c r="J44" s="20">
        <v>0.0003338199794674337</v>
      </c>
      <c r="K44" s="20">
        <v>0.004050237347535316</v>
      </c>
      <c r="L44" s="20">
        <v>0.0079732919684103</v>
      </c>
      <c r="M44" s="20">
        <v>0.09001211423191383</v>
      </c>
      <c r="N44" s="20">
        <v>0.03330942502328116</v>
      </c>
      <c r="O44" s="20">
        <v>0.00192891119734116</v>
      </c>
      <c r="P44" s="20">
        <v>0.0001923531947449425</v>
      </c>
      <c r="Q44" s="20">
        <v>3.42124948252742E-05</v>
      </c>
      <c r="R44" s="20">
        <v>3.295037013260713E-05</v>
      </c>
      <c r="S44" s="20">
        <v>-2.477097436192474E-05</v>
      </c>
      <c r="T44" s="20">
        <v>-4.473482894214458E-05</v>
      </c>
      <c r="U44" s="20">
        <v>1.888395302314637E-05</v>
      </c>
      <c r="V44" s="20">
        <v>4.352705386207968E-06</v>
      </c>
      <c r="W44" s="20">
        <v>-9.822656015462281E-06</v>
      </c>
      <c r="X44" s="20">
        <v>8.516916327614209E-06</v>
      </c>
      <c r="Y44" s="20">
        <v>2.728490543474607E-06</v>
      </c>
      <c r="Z44" s="20">
        <v>1.650106478106813E-06</v>
      </c>
      <c r="AA44" s="20">
        <v>-5.692702778967182E-07</v>
      </c>
      <c r="AB44" s="20">
        <v>7.675889753289238E-06</v>
      </c>
      <c r="AC44" s="20">
        <v>3.903726684845203E-05</v>
      </c>
      <c r="AD44" s="20">
        <v>3.708635958806536E-07</v>
      </c>
      <c r="AE44" s="20">
        <v>5.938945378504681E-07</v>
      </c>
      <c r="AF44" s="20">
        <v>5.260618486685603E-06</v>
      </c>
      <c r="AG44" s="20">
        <v>1.013789167316227E-05</v>
      </c>
      <c r="AH44" s="20">
        <v>-4.704556197680287E-06</v>
      </c>
      <c r="AI44" s="20">
        <v>6.600853073553013E-06</v>
      </c>
      <c r="AJ44" s="20">
        <v>-5.217803680364657E-07</v>
      </c>
      <c r="AK44" s="20">
        <v>4.730258811092744E-07</v>
      </c>
      <c r="AL44" s="20">
        <v>1.386808341181588E-06</v>
      </c>
      <c r="AM44" s="20">
        <v>0.001879634090196154</v>
      </c>
      <c r="AN44" s="20">
        <v>0.1094101793562458</v>
      </c>
      <c r="AO44" s="20">
        <v>0.0001138672304017394</v>
      </c>
      <c r="AP44" s="20">
        <v>0.0003830414734419362</v>
      </c>
      <c r="AQ44" s="20">
        <v>2.07907570933705E-05</v>
      </c>
      <c r="AR44" s="20">
        <v>-1.553976804235349E-05</v>
      </c>
      <c r="AS44" s="20">
        <v>8.51426436154841E-05</v>
      </c>
      <c r="AT44" s="20">
        <v>4.625483253533316E-06</v>
      </c>
      <c r="AU44" s="20">
        <v>-1.397692747107915E-05</v>
      </c>
      <c r="AV44" s="20">
        <v>1.524193095989916E-06</v>
      </c>
      <c r="AW44" s="20">
        <v>1.122449711595769E-05</v>
      </c>
      <c r="AX44" s="20">
        <v>0.0001039974345180408</v>
      </c>
      <c r="AY44" s="20">
        <v>7.793375935970271E-09</v>
      </c>
    </row>
    <row r="45" spans="2:51">
      <c r="B45" s="16"/>
      <c r="C45" s="17" t="s">
        <v>207</v>
      </c>
      <c r="D45" s="20">
        <v>-7.38902568260054E-08</v>
      </c>
      <c r="E45" s="20">
        <v>-4.624781697646951E-06</v>
      </c>
      <c r="F45" s="20">
        <v>-4.818508016621176E-05</v>
      </c>
      <c r="G45" s="20">
        <v>0.0002713917460822266</v>
      </c>
      <c r="H45" s="20">
        <v>-8.611063819322896E-05</v>
      </c>
      <c r="I45" s="20">
        <v>0.0001339505678665578</v>
      </c>
      <c r="J45" s="20">
        <v>-0.000590220387793225</v>
      </c>
      <c r="K45" s="20">
        <v>0.00914402539823333</v>
      </c>
      <c r="L45" s="20">
        <v>0.06420430953014859</v>
      </c>
      <c r="M45" s="20">
        <v>0.01526262286018823</v>
      </c>
      <c r="N45" s="20">
        <v>0.01631713414586511</v>
      </c>
      <c r="O45" s="20">
        <v>0.00466118933674421</v>
      </c>
      <c r="P45" s="20">
        <v>-1.448717466875633E-05</v>
      </c>
      <c r="Q45" s="20">
        <v>0.001106564374051092</v>
      </c>
      <c r="R45" s="20">
        <v>0.0003354779061888776</v>
      </c>
      <c r="S45" s="20">
        <v>-1.402733085076706E-05</v>
      </c>
      <c r="T45" s="20">
        <v>6.899195437456725E-05</v>
      </c>
      <c r="U45" s="20">
        <v>0.0003306450669230765</v>
      </c>
      <c r="V45" s="20">
        <v>0.0002198697169198852</v>
      </c>
      <c r="W45" s="20">
        <v>6.870506218616297E-05</v>
      </c>
      <c r="X45" s="20">
        <v>4.778267198552319E-05</v>
      </c>
      <c r="Y45" s="20">
        <v>2.154592176973907E-07</v>
      </c>
      <c r="Z45" s="20">
        <v>2.913367653511819E-06</v>
      </c>
      <c r="AA45" s="20">
        <v>-2.667895216090516E-06</v>
      </c>
      <c r="AB45" s="20">
        <v>2.265060516156533E-06</v>
      </c>
      <c r="AC45" s="20">
        <v>4.83506145482181E-05</v>
      </c>
      <c r="AD45" s="20">
        <v>6.511224919283753E-06</v>
      </c>
      <c r="AE45" s="20">
        <v>4.22001715617298E-05</v>
      </c>
      <c r="AF45" s="20">
        <v>2.610824375056283E-05</v>
      </c>
      <c r="AG45" s="20">
        <v>2.015269611340489E-05</v>
      </c>
      <c r="AH45" s="20">
        <v>1.865512610704855E-05</v>
      </c>
      <c r="AI45" s="20">
        <v>3.966255967846858E-05</v>
      </c>
      <c r="AJ45" s="20">
        <v>1.685807438499694E-06</v>
      </c>
      <c r="AK45" s="20">
        <v>5.287906303845482E-07</v>
      </c>
      <c r="AL45" s="20">
        <v>-0.0001098790318017497</v>
      </c>
      <c r="AM45" s="20">
        <v>0.06199178069847395</v>
      </c>
      <c r="AN45" s="20">
        <v>0.0628032255159735</v>
      </c>
      <c r="AO45" s="20">
        <v>0.01341776150004092</v>
      </c>
      <c r="AP45" s="20">
        <v>-8.447562269883928E-06</v>
      </c>
      <c r="AQ45" s="20">
        <v>1.974395790288982E-05</v>
      </c>
      <c r="AR45" s="20">
        <v>9.732946891557552E-05</v>
      </c>
      <c r="AS45" s="20">
        <v>3.470180801086975E-05</v>
      </c>
      <c r="AT45" s="20">
        <v>0.000130731951598285</v>
      </c>
      <c r="AU45" s="20">
        <v>1.408623665645799E-06</v>
      </c>
      <c r="AV45" s="20">
        <v>7.63904557234788E-06</v>
      </c>
      <c r="AW45" s="20">
        <v>-2.971094117480199E-07</v>
      </c>
      <c r="AX45" s="20">
        <v>-6.644683546029633E-06</v>
      </c>
      <c r="AY45" s="20">
        <v>-5.664585999402444E-07</v>
      </c>
    </row>
    <row r="46" spans="2:51">
      <c r="B46" s="16"/>
      <c r="C46" s="17" t="s">
        <v>209</v>
      </c>
      <c r="D46" s="20">
        <v>7.803600750059929E-07</v>
      </c>
      <c r="E46" s="20">
        <v>9.682337410214105E-05</v>
      </c>
      <c r="F46" s="20">
        <v>0.0001302947318057845</v>
      </c>
      <c r="G46" s="20">
        <v>6.001987711626191E-06</v>
      </c>
      <c r="H46" s="20">
        <v>-0.004583169397568284</v>
      </c>
      <c r="I46" s="20">
        <v>-0.003404077209528773</v>
      </c>
      <c r="J46" s="20">
        <v>0.0003940272613051058</v>
      </c>
      <c r="K46" s="20">
        <v>-6.606540422514255E-06</v>
      </c>
      <c r="L46" s="20">
        <v>0.00707998833080586</v>
      </c>
      <c r="M46" s="20">
        <v>0.08869885325497019</v>
      </c>
      <c r="N46" s="20">
        <v>0.1186010417927188</v>
      </c>
      <c r="O46" s="20">
        <v>0.02162652549773159</v>
      </c>
      <c r="P46" s="20">
        <v>2.858610505267217E-05</v>
      </c>
      <c r="Q46" s="20">
        <v>-0.0003170012057381633</v>
      </c>
      <c r="R46" s="20">
        <v>-0.0001672906307507367</v>
      </c>
      <c r="S46" s="20">
        <v>-0.0001095662815806451</v>
      </c>
      <c r="T46" s="20">
        <v>2.186381357845456E-05</v>
      </c>
      <c r="U46" s="20">
        <v>-0.0001237320562905061</v>
      </c>
      <c r="V46" s="20">
        <v>-4.767440018743285E-05</v>
      </c>
      <c r="W46" s="20">
        <v>1.025028865172864E-06</v>
      </c>
      <c r="X46" s="20">
        <v>-1.236498848459903E-05</v>
      </c>
      <c r="Y46" s="20">
        <v>-2.989659925536386E-06</v>
      </c>
      <c r="Z46" s="20">
        <v>2.419556830602455E-06</v>
      </c>
      <c r="AA46" s="20">
        <v>3.752671687280503E-08</v>
      </c>
      <c r="AB46" s="20">
        <v>7.233175865139796E-06</v>
      </c>
      <c r="AC46" s="20">
        <v>0.0002231601021179045</v>
      </c>
      <c r="AD46" s="20">
        <v>-2.803484779435288E-06</v>
      </c>
      <c r="AE46" s="20">
        <v>-1.72560008801192E-05</v>
      </c>
      <c r="AF46" s="20">
        <v>1.086871862886659E-06</v>
      </c>
      <c r="AG46" s="20">
        <v>-6.988269039427821E-05</v>
      </c>
      <c r="AH46" s="20">
        <v>-3.062178841482918E-07</v>
      </c>
      <c r="AI46" s="20">
        <v>-9.291500489037434E-06</v>
      </c>
      <c r="AJ46" s="20">
        <v>1.087874723599513E-05</v>
      </c>
      <c r="AK46" s="20">
        <v>-3.92370579084607E-06</v>
      </c>
      <c r="AL46" s="20">
        <v>-9.386081202170805E-05</v>
      </c>
      <c r="AM46" s="20">
        <v>0.005274113005682321</v>
      </c>
      <c r="AN46" s="20">
        <v>0.001652849971917823</v>
      </c>
      <c r="AO46" s="20">
        <v>0.01445118545061517</v>
      </c>
      <c r="AP46" s="20">
        <v>-5.913702405831862E-05</v>
      </c>
      <c r="AQ46" s="20">
        <v>0.0005338356361661633</v>
      </c>
      <c r="AR46" s="20">
        <v>-8.287645473185955E-09</v>
      </c>
      <c r="AS46" s="20">
        <v>2.774548418296302E-05</v>
      </c>
      <c r="AT46" s="20">
        <v>-2.822366388288172E-05</v>
      </c>
      <c r="AU46" s="20">
        <v>-2.497391783161072E-06</v>
      </c>
      <c r="AV46" s="20">
        <v>0.0001835343456207989</v>
      </c>
      <c r="AW46" s="20">
        <v>2.017058881255278E-06</v>
      </c>
      <c r="AX46" s="20">
        <v>2.752310162978571E-06</v>
      </c>
      <c r="AY46" s="20">
        <v>3.005345965802302E-06</v>
      </c>
    </row>
    <row r="47" spans="2:51">
      <c r="B47" s="16"/>
      <c r="C47" s="17" t="s">
        <v>211</v>
      </c>
      <c r="D47" s="20">
        <v>6.602790357778622E-08</v>
      </c>
      <c r="E47" s="20">
        <v>5.491145917168541E-05</v>
      </c>
      <c r="F47" s="20">
        <v>0.0001442541910505347</v>
      </c>
      <c r="G47" s="20">
        <v>0.0002106337329223765</v>
      </c>
      <c r="H47" s="20">
        <v>-0.0001524132059013207</v>
      </c>
      <c r="I47" s="20">
        <v>-0.0005846435731811768</v>
      </c>
      <c r="J47" s="20">
        <v>0.00242523136238366</v>
      </c>
      <c r="K47" s="20">
        <v>0.00357916482805857</v>
      </c>
      <c r="L47" s="20">
        <v>0.01930963307280079</v>
      </c>
      <c r="M47" s="20">
        <v>0.03566274884941964</v>
      </c>
      <c r="N47" s="20">
        <v>0.1236772596135584</v>
      </c>
      <c r="O47" s="20">
        <v>0.002619467191325558</v>
      </c>
      <c r="P47" s="20">
        <v>0.0008957192007210204</v>
      </c>
      <c r="Q47" s="20">
        <v>-5.438866652457226E-05</v>
      </c>
      <c r="R47" s="20">
        <v>-3.743474114696148E-06</v>
      </c>
      <c r="S47" s="20">
        <v>0.0005441400095505956</v>
      </c>
      <c r="T47" s="20">
        <v>1.326589385158799E-06</v>
      </c>
      <c r="U47" s="20">
        <v>5.91162338231457E-05</v>
      </c>
      <c r="V47" s="20">
        <v>3.92480677933948E-05</v>
      </c>
      <c r="W47" s="20">
        <v>-6.350771648021565E-05</v>
      </c>
      <c r="X47" s="20">
        <v>-1.006554781201937E-05</v>
      </c>
      <c r="Y47" s="20">
        <v>5.990483311000739E-05</v>
      </c>
      <c r="Z47" s="20">
        <v>3.903638855423201E-06</v>
      </c>
      <c r="AA47" s="20">
        <v>1.603526794483031E-05</v>
      </c>
      <c r="AB47" s="20">
        <v>3.754962956403921E-05</v>
      </c>
      <c r="AC47" s="20">
        <v>3.471606736735681E-05</v>
      </c>
      <c r="AD47" s="20">
        <v>-2.341163902677032E-06</v>
      </c>
      <c r="AE47" s="20">
        <v>1.160792138058513E-05</v>
      </c>
      <c r="AF47" s="20">
        <v>-1.031167179097247E-07</v>
      </c>
      <c r="AG47" s="20">
        <v>-1.636678615905226E-06</v>
      </c>
      <c r="AH47" s="20">
        <v>2.825250935716502E-05</v>
      </c>
      <c r="AI47" s="20">
        <v>-3.262367204164714E-06</v>
      </c>
      <c r="AJ47" s="20">
        <v>-1.459019205573024E-07</v>
      </c>
      <c r="AK47" s="20">
        <v>7.82709660628966E-09</v>
      </c>
      <c r="AL47" s="20">
        <v>0.0002689174606413464</v>
      </c>
      <c r="AM47" s="20">
        <v>0.005193299382111295</v>
      </c>
      <c r="AN47" s="20">
        <v>0.004089324459069872</v>
      </c>
      <c r="AO47" s="20">
        <v>0.05589454876265085</v>
      </c>
      <c r="AP47" s="20">
        <v>-1.410971397406217E-05</v>
      </c>
      <c r="AQ47" s="20">
        <v>0.0005503556259064736</v>
      </c>
      <c r="AR47" s="20">
        <v>-9.801787573844503E-07</v>
      </c>
      <c r="AS47" s="20">
        <v>1.496837449567192E-06</v>
      </c>
      <c r="AT47" s="20">
        <v>-2.167660153256065E-06</v>
      </c>
      <c r="AU47" s="20">
        <v>1.124376885453196E-05</v>
      </c>
      <c r="AV47" s="20">
        <v>7.600367900961009E-05</v>
      </c>
      <c r="AW47" s="20">
        <v>-1.376092376990854E-07</v>
      </c>
      <c r="AX47" s="20">
        <v>7.073832582434398E-07</v>
      </c>
      <c r="AY47" s="20">
        <v>4.720881986923729E-05</v>
      </c>
    </row>
    <row r="48" spans="2:51">
      <c r="B48" s="16"/>
      <c r="C48" s="17" t="s">
        <v>213</v>
      </c>
      <c r="D48" s="20">
        <v>5.639593095991743E-07</v>
      </c>
      <c r="E48" s="20">
        <v>-0.0001551389525737928</v>
      </c>
      <c r="F48" s="20">
        <v>-3.115255491940707E-05</v>
      </c>
      <c r="G48" s="20">
        <v>-9.323781964967915E-05</v>
      </c>
      <c r="H48" s="20">
        <v>-8.959975519309338E-05</v>
      </c>
      <c r="I48" s="20">
        <v>-0.001323984212152785</v>
      </c>
      <c r="J48" s="20">
        <v>-0.0001750683074733446</v>
      </c>
      <c r="K48" s="20">
        <v>0.002495414463045755</v>
      </c>
      <c r="L48" s="20">
        <v>0.01913818333005266</v>
      </c>
      <c r="M48" s="20">
        <v>0.05977402062906138</v>
      </c>
      <c r="N48" s="20">
        <v>0.1319441297120438</v>
      </c>
      <c r="O48" s="20">
        <v>0.00413260212690016</v>
      </c>
      <c r="P48" s="20">
        <v>0.0003842254328101591</v>
      </c>
      <c r="Q48" s="20">
        <v>0.0005194193676234143</v>
      </c>
      <c r="R48" s="20">
        <v>0.0002803883293079318</v>
      </c>
      <c r="S48" s="20">
        <v>-2.326258249112423E-05</v>
      </c>
      <c r="T48" s="20">
        <v>-1.020353263629161E-05</v>
      </c>
      <c r="U48" s="20">
        <v>0.0006072073516758682</v>
      </c>
      <c r="V48" s="20">
        <v>-5.195349648080021E-06</v>
      </c>
      <c r="W48" s="20">
        <v>7.793058145646331E-05</v>
      </c>
      <c r="X48" s="20">
        <v>-3.588896689856719E-06</v>
      </c>
      <c r="Y48" s="20">
        <v>3.031502739753533E-06</v>
      </c>
      <c r="Z48" s="20">
        <v>9.267182108117382E-06</v>
      </c>
      <c r="AA48" s="20">
        <v>3.207580438403978E-05</v>
      </c>
      <c r="AB48" s="20">
        <v>-3.320208894913888E-07</v>
      </c>
      <c r="AC48" s="20">
        <v>4.052544145645279E-06</v>
      </c>
      <c r="AD48" s="20">
        <v>7.135450210737037E-06</v>
      </c>
      <c r="AE48" s="20">
        <v>1.976341820088689E-05</v>
      </c>
      <c r="AF48" s="20">
        <v>3.685686191375643E-05</v>
      </c>
      <c r="AG48" s="20">
        <v>1.467437504405456E-06</v>
      </c>
      <c r="AH48" s="20">
        <v>3.776884746045416E-07</v>
      </c>
      <c r="AI48" s="20">
        <v>1.617867885197269E-05</v>
      </c>
      <c r="AJ48" s="20">
        <v>6.176474879583027E-06</v>
      </c>
      <c r="AK48" s="20">
        <v>-2.334748394557996E-06</v>
      </c>
      <c r="AL48" s="20">
        <v>3.492136421964245E-05</v>
      </c>
      <c r="AM48" s="20">
        <v>0.0001697078630124864</v>
      </c>
      <c r="AN48" s="20">
        <v>0.006566905513569018</v>
      </c>
      <c r="AO48" s="20">
        <v>0.020997342429085</v>
      </c>
      <c r="AP48" s="20">
        <v>-1.36468943313792E-05</v>
      </c>
      <c r="AQ48" s="20">
        <v>-2.201872626587031E-05</v>
      </c>
      <c r="AR48" s="20">
        <v>2.813715998199145E-05</v>
      </c>
      <c r="AS48" s="20">
        <v>2.068880799144826E-06</v>
      </c>
      <c r="AT48" s="20">
        <v>-6.168911868499351E-07</v>
      </c>
      <c r="AU48" s="20">
        <v>-5.802671587713429E-07</v>
      </c>
      <c r="AV48" s="20">
        <v>-2.260627250084769E-06</v>
      </c>
      <c r="AW48" s="20">
        <v>8.81590632777366E-07</v>
      </c>
      <c r="AX48" s="20">
        <v>-1.69006456197684E-06</v>
      </c>
      <c r="AY48" s="20">
        <v>9.118974089784478E-06</v>
      </c>
    </row>
    <row r="49" spans="2:51">
      <c r="B49" s="16"/>
      <c r="C49" s="17" t="s">
        <v>93</v>
      </c>
      <c r="D49" s="20">
        <v>4.465823610612487E-07</v>
      </c>
      <c r="E49" s="20">
        <v>-7.739995586190376E-05</v>
      </c>
      <c r="F49" s="20">
        <v>-2.610828051315271E-05</v>
      </c>
      <c r="G49" s="20">
        <v>8.361079470144799E-07</v>
      </c>
      <c r="H49" s="20">
        <v>0.0006613569474759406</v>
      </c>
      <c r="I49" s="20">
        <v>-0.0007686972142921435</v>
      </c>
      <c r="J49" s="20">
        <v>0.006348569843201854</v>
      </c>
      <c r="K49" s="20">
        <v>-3.800108615908261E-05</v>
      </c>
      <c r="L49" s="20">
        <v>0.04312953122811678</v>
      </c>
      <c r="M49" s="20">
        <v>0.05586035444379531</v>
      </c>
      <c r="N49" s="20">
        <v>0.04681734723183847</v>
      </c>
      <c r="O49" s="20">
        <v>0.006899865992295423</v>
      </c>
      <c r="P49" s="20">
        <v>3.746737494607325E-06</v>
      </c>
      <c r="Q49" s="20">
        <v>-0.0003402308763702992</v>
      </c>
      <c r="R49" s="20">
        <v>0.0001666948072284505</v>
      </c>
      <c r="S49" s="20">
        <v>0.0001315136446534555</v>
      </c>
      <c r="T49" s="20">
        <v>2.631342036561123E-06</v>
      </c>
      <c r="U49" s="20">
        <v>0.001036716090550263</v>
      </c>
      <c r="V49" s="20">
        <v>0.000250477576870709</v>
      </c>
      <c r="W49" s="20">
        <v>5.753449395721321E-05</v>
      </c>
      <c r="X49" s="20">
        <v>-4.433483402595504E-06</v>
      </c>
      <c r="Y49" s="20">
        <v>-1.595759632225306E-06</v>
      </c>
      <c r="Z49" s="20">
        <v>1.546238113563233E-05</v>
      </c>
      <c r="AA49" s="20">
        <v>4.932972432231473E-05</v>
      </c>
      <c r="AB49" s="20">
        <v>3.851249275720588E-05</v>
      </c>
      <c r="AC49" s="20">
        <v>9.888118607606153E-05</v>
      </c>
      <c r="AD49" s="20">
        <v>4.266503354639003E-07</v>
      </c>
      <c r="AE49" s="20">
        <v>-2.101463853117452E-06</v>
      </c>
      <c r="AF49" s="20">
        <v>9.981716333459997E-05</v>
      </c>
      <c r="AG49" s="20">
        <v>6.900970262409767E-06</v>
      </c>
      <c r="AH49" s="20">
        <v>1.140070197047722E-06</v>
      </c>
      <c r="AI49" s="20">
        <v>8.07294352094195E-06</v>
      </c>
      <c r="AJ49" s="20">
        <v>1.064270348893174E-06</v>
      </c>
      <c r="AK49" s="20">
        <v>-2.730991644999371E-07</v>
      </c>
      <c r="AL49" s="20">
        <v>0.0002321639166570765</v>
      </c>
      <c r="AM49" s="20">
        <v>0.1462812387362119</v>
      </c>
      <c r="AN49" s="20">
        <v>0.03870016357283165</v>
      </c>
      <c r="AO49" s="20">
        <v>0.01176994270004579</v>
      </c>
      <c r="AP49" s="20">
        <v>-0.0002104903350689868</v>
      </c>
      <c r="AQ49" s="20">
        <v>2.583692000401559E-05</v>
      </c>
      <c r="AR49" s="20">
        <v>0.0001246325406528654</v>
      </c>
      <c r="AS49" s="20">
        <v>5.329817127566533E-05</v>
      </c>
      <c r="AT49" s="20">
        <v>0.0003189808190698909</v>
      </c>
      <c r="AU49" s="20">
        <v>2.95512697521354E-06</v>
      </c>
      <c r="AV49" s="20">
        <v>0.00026857483086556</v>
      </c>
      <c r="AW49" s="20">
        <v>9.718470460919505E-10</v>
      </c>
      <c r="AX49" s="20">
        <v>3.599291621056048E-07</v>
      </c>
      <c r="AY49" s="20">
        <v>-3.297443529426918E-07</v>
      </c>
    </row>
    <row r="50" spans="2:51">
      <c r="B50" s="16"/>
      <c r="C50" s="17" t="s">
        <v>88</v>
      </c>
      <c r="D50" s="20">
        <v>5.909269126649024E-07</v>
      </c>
      <c r="E50" s="20">
        <v>-8.068987879875225E-06</v>
      </c>
      <c r="F50" s="20">
        <v>-0.0003888369407512216</v>
      </c>
      <c r="G50" s="20">
        <v>-8.54239651276082E-05</v>
      </c>
      <c r="H50" s="20">
        <v>-0.003219319253739683</v>
      </c>
      <c r="I50" s="20">
        <v>-0.004926006675878973</v>
      </c>
      <c r="J50" s="20">
        <v>0.001984743316873412</v>
      </c>
      <c r="K50" s="20">
        <v>0.001471893918343114</v>
      </c>
      <c r="L50" s="20">
        <v>0.01444056903466979</v>
      </c>
      <c r="M50" s="20">
        <v>0.005187692468161083</v>
      </c>
      <c r="N50" s="20">
        <v>0.03071094517093009</v>
      </c>
      <c r="O50" s="20">
        <v>0.009296006541870475</v>
      </c>
      <c r="P50" s="20">
        <v>0.001059171883476374</v>
      </c>
      <c r="Q50" s="20">
        <v>0.001415749790297955</v>
      </c>
      <c r="R50" s="20">
        <v>-0.0001782906892829322</v>
      </c>
      <c r="S50" s="20">
        <v>-0.0001965227995861404</v>
      </c>
      <c r="T50" s="20">
        <v>0.0002116290872638133</v>
      </c>
      <c r="U50" s="20">
        <v>2.448143430206031E-05</v>
      </c>
      <c r="V50" s="20">
        <v>2.724519517935835E-05</v>
      </c>
      <c r="W50" s="20">
        <v>0.0002508137638964506</v>
      </c>
      <c r="X50" s="20">
        <v>8.180116174709484E-06</v>
      </c>
      <c r="Y50" s="20">
        <v>1.905983428831456E-05</v>
      </c>
      <c r="Z50" s="20">
        <v>1.5722460591648E-05</v>
      </c>
      <c r="AA50" s="20">
        <v>2.827509031397721E-05</v>
      </c>
      <c r="AB50" s="20">
        <v>-1.226668745331564E-05</v>
      </c>
      <c r="AC50" s="20">
        <v>0.0001157780252840066</v>
      </c>
      <c r="AD50" s="20">
        <v>2.168560092366141E-06</v>
      </c>
      <c r="AE50" s="20">
        <v>-3.309796297385629E-05</v>
      </c>
      <c r="AF50" s="20">
        <v>7.490380568118717E-06</v>
      </c>
      <c r="AG50" s="20">
        <v>-5.430725109564767E-05</v>
      </c>
      <c r="AH50" s="20">
        <v>7.181361270573705E-06</v>
      </c>
      <c r="AI50" s="20">
        <v>3.555622750135177E-05</v>
      </c>
      <c r="AJ50" s="20">
        <v>1.2994587533212E-05</v>
      </c>
      <c r="AK50" s="20">
        <v>-3.737485429437866E-06</v>
      </c>
      <c r="AL50" s="20">
        <v>-5.251891592540274E-05</v>
      </c>
      <c r="AM50" s="20">
        <v>0.02489728532031024</v>
      </c>
      <c r="AN50" s="20">
        <v>0.0423051349934308</v>
      </c>
      <c r="AO50" s="20">
        <v>0.01737235365145371</v>
      </c>
      <c r="AP50" s="20">
        <v>-8.315368627536668E-05</v>
      </c>
      <c r="AQ50" s="20">
        <v>-3.148791481283501E-05</v>
      </c>
      <c r="AR50" s="20">
        <v>0.0001553150406875356</v>
      </c>
      <c r="AS50" s="20">
        <v>2.184541544347502E-06</v>
      </c>
      <c r="AT50" s="20">
        <v>-2.56108022332513E-07</v>
      </c>
      <c r="AU50" s="20">
        <v>-1.698941282885494E-05</v>
      </c>
      <c r="AV50" s="20">
        <v>0.0001711444334441685</v>
      </c>
      <c r="AW50" s="20">
        <v>1.421395608959706E-06</v>
      </c>
      <c r="AX50" s="20">
        <v>5.096062758128296E-05</v>
      </c>
      <c r="AY50" s="20">
        <v>4.827375425513409E-06</v>
      </c>
    </row>
    <row r="51" spans="2:51">
      <c r="B51" s="16"/>
      <c r="C51" s="17" t="s">
        <v>217</v>
      </c>
      <c r="D51" s="20">
        <v>6.884496843507332E-07</v>
      </c>
      <c r="E51" s="20">
        <v>-5.436242464654806E-05</v>
      </c>
      <c r="F51" s="20">
        <v>-0.0001512030408365531</v>
      </c>
      <c r="G51" s="20">
        <v>2.250504959003257E-05</v>
      </c>
      <c r="H51" s="20">
        <v>-0.005014630921141365</v>
      </c>
      <c r="I51" s="20">
        <v>-0.003246771271636317</v>
      </c>
      <c r="J51" s="20">
        <v>0.0009476750536634244</v>
      </c>
      <c r="K51" s="20">
        <v>0.0001386647389128975</v>
      </c>
      <c r="L51" s="20">
        <v>0.01369537219460865</v>
      </c>
      <c r="M51" s="20">
        <v>0.0293240764465013</v>
      </c>
      <c r="N51" s="20">
        <v>0.04992678805269402</v>
      </c>
      <c r="O51" s="20">
        <v>-5.516291989168327E-05</v>
      </c>
      <c r="P51" s="20">
        <v>-7.967507306932631E-06</v>
      </c>
      <c r="Q51" s="20">
        <v>3.196309824069285E-05</v>
      </c>
      <c r="R51" s="20">
        <v>0.0003042632504140298</v>
      </c>
      <c r="S51" s="20">
        <v>-4.232659056570403E-05</v>
      </c>
      <c r="T51" s="20">
        <v>3.560691556200466E-05</v>
      </c>
      <c r="U51" s="20">
        <v>0.0009679626424179501</v>
      </c>
      <c r="V51" s="20">
        <v>5.085540897135587E-05</v>
      </c>
      <c r="W51" s="20">
        <v>7.853818673280235E-06</v>
      </c>
      <c r="X51" s="20">
        <v>0.0001144671429584862</v>
      </c>
      <c r="Y51" s="20">
        <v>-1.940054052467838E-05</v>
      </c>
      <c r="Z51" s="20">
        <v>5.226102307969504E-06</v>
      </c>
      <c r="AA51" s="20">
        <v>9.04618384561588E-08</v>
      </c>
      <c r="AB51" s="20">
        <v>2.60311400141317E-06</v>
      </c>
      <c r="AC51" s="20">
        <v>9.749679056781408E-06</v>
      </c>
      <c r="AD51" s="20">
        <v>3.336903104522872E-06</v>
      </c>
      <c r="AE51" s="20">
        <v>1.787541876307915E-05</v>
      </c>
      <c r="AF51" s="20">
        <v>6.06270645413267E-07</v>
      </c>
      <c r="AG51" s="20">
        <v>1.073188362683096E-05</v>
      </c>
      <c r="AH51" s="20">
        <v>-1.390840148787254E-06</v>
      </c>
      <c r="AI51" s="20">
        <v>1.624825411716795E-05</v>
      </c>
      <c r="AJ51" s="20">
        <v>1.920867635874384E-05</v>
      </c>
      <c r="AK51" s="20">
        <v>-4.793264764262228E-06</v>
      </c>
      <c r="AL51" s="20">
        <v>-6.796694415333947E-05</v>
      </c>
      <c r="AM51" s="20">
        <v>0.0336471605992484</v>
      </c>
      <c r="AN51" s="20">
        <v>0.08375103928904082</v>
      </c>
      <c r="AO51" s="20">
        <v>0.04498054798346886</v>
      </c>
      <c r="AP51" s="20">
        <v>0.0002914084422932336</v>
      </c>
      <c r="AQ51" s="20">
        <v>5.673772554823778E-05</v>
      </c>
      <c r="AR51" s="20">
        <v>1.12043194194779E-05</v>
      </c>
      <c r="AS51" s="20">
        <v>1.527477525995061E-05</v>
      </c>
      <c r="AT51" s="20">
        <v>3.379950824997145E-05</v>
      </c>
      <c r="AU51" s="20">
        <v>-8.431725909291533E-06</v>
      </c>
      <c r="AV51" s="20">
        <v>0.0002048074161145186</v>
      </c>
      <c r="AW51" s="20">
        <v>1.829409614556004E-05</v>
      </c>
      <c r="AX51" s="20">
        <v>7.268077149119439E-07</v>
      </c>
      <c r="AY51" s="20">
        <v>8.982480629517674E-06</v>
      </c>
    </row>
    <row r="52" spans="2:51">
      <c r="B52" s="16"/>
      <c r="C52" s="17" t="s">
        <v>219</v>
      </c>
      <c r="D52" s="20">
        <v>5.417176141762246E-07</v>
      </c>
      <c r="E52" s="20">
        <v>-1.78293115510236E-05</v>
      </c>
      <c r="F52" s="20">
        <v>-0.0001151079752890356</v>
      </c>
      <c r="G52" s="20">
        <v>-0.0003915122508405306</v>
      </c>
      <c r="H52" s="20">
        <v>-0.001145236352473056</v>
      </c>
      <c r="I52" s="20">
        <v>-0.006621808009569579</v>
      </c>
      <c r="J52" s="20">
        <v>0.001314718143843965</v>
      </c>
      <c r="K52" s="20">
        <v>0.001479039038220984</v>
      </c>
      <c r="L52" s="20">
        <v>0.06236173850381354</v>
      </c>
      <c r="M52" s="20">
        <v>0.02779600763811868</v>
      </c>
      <c r="N52" s="20">
        <v>0.02359872265902914</v>
      </c>
      <c r="O52" s="20">
        <v>0.02893121757730608</v>
      </c>
      <c r="P52" s="20">
        <v>0.003452773058658214</v>
      </c>
      <c r="Q52" s="20">
        <v>-0.0005153805272022618</v>
      </c>
      <c r="R52" s="20">
        <v>-7.821300114899879E-05</v>
      </c>
      <c r="S52" s="20">
        <v>4.248279688042707E-05</v>
      </c>
      <c r="T52" s="20">
        <v>7.517889080498795E-05</v>
      </c>
      <c r="U52" s="20">
        <v>0.00128512656670169</v>
      </c>
      <c r="V52" s="20">
        <v>0.001085072738784132</v>
      </c>
      <c r="W52" s="20">
        <v>-2.191974485778911E-06</v>
      </c>
      <c r="X52" s="20">
        <v>2.400691692769122E-06</v>
      </c>
      <c r="Y52" s="20">
        <v>-6.925628529504908E-05</v>
      </c>
      <c r="Z52" s="20">
        <v>-3.308166277921961E-07</v>
      </c>
      <c r="AA52" s="20">
        <v>0.000155683007194979</v>
      </c>
      <c r="AB52" s="20">
        <v>1.065797841164867E-05</v>
      </c>
      <c r="AC52" s="20">
        <v>0.0001267467428391531</v>
      </c>
      <c r="AD52" s="20">
        <v>2.49397118302533E-06</v>
      </c>
      <c r="AE52" s="20">
        <v>6.602272144930423E-06</v>
      </c>
      <c r="AF52" s="20">
        <v>1.406043610394879E-05</v>
      </c>
      <c r="AG52" s="20">
        <v>-2.489312062410509E-05</v>
      </c>
      <c r="AH52" s="20">
        <v>2.362664521125755E-05</v>
      </c>
      <c r="AI52" s="20">
        <v>-1.363392824835922E-06</v>
      </c>
      <c r="AJ52" s="20">
        <v>5.762977949615937E-06</v>
      </c>
      <c r="AK52" s="20">
        <v>-1.009844541039792E-06</v>
      </c>
      <c r="AL52" s="20">
        <v>0.0007957203552211475</v>
      </c>
      <c r="AM52" s="20">
        <v>0.08274737611882738</v>
      </c>
      <c r="AN52" s="20">
        <v>0.0002386865902595816</v>
      </c>
      <c r="AO52" s="20">
        <v>0.02153671564227415</v>
      </c>
      <c r="AP52" s="20">
        <v>0.0003409138737722881</v>
      </c>
      <c r="AQ52" s="20">
        <v>0.001018626188790973</v>
      </c>
      <c r="AR52" s="20">
        <v>3.247858695738183E-05</v>
      </c>
      <c r="AS52" s="20">
        <v>-2.030601101330957E-06</v>
      </c>
      <c r="AT52" s="20">
        <v>0.0003292626262649968</v>
      </c>
      <c r="AU52" s="20">
        <v>3.571551672299237E-06</v>
      </c>
      <c r="AV52" s="20">
        <v>0.000152528227922854</v>
      </c>
      <c r="AW52" s="20">
        <v>7.559234980411261E-06</v>
      </c>
      <c r="AX52" s="20">
        <v>6.518203780831976E-07</v>
      </c>
      <c r="AY52" s="20">
        <v>1.142326481566252E-05</v>
      </c>
    </row>
    <row r="53" spans="2:51">
      <c r="B53" s="16"/>
      <c r="C53" s="17" t="s">
        <v>221</v>
      </c>
      <c r="D53" s="20">
        <v>2.030525286512883E-06</v>
      </c>
      <c r="E53" s="20">
        <v>4.426852256972884E-05</v>
      </c>
      <c r="F53" s="20">
        <v>3.738219697516335E-05</v>
      </c>
      <c r="G53" s="20">
        <v>5.051978318460563E-05</v>
      </c>
      <c r="H53" s="20">
        <v>0.00118506845320664</v>
      </c>
      <c r="I53" s="20">
        <v>0.001825970553372082</v>
      </c>
      <c r="J53" s="20">
        <v>0.003618057726064035</v>
      </c>
      <c r="K53" s="20">
        <v>-0.0001268533716015167</v>
      </c>
      <c r="L53" s="20">
        <v>0.01615861516856571</v>
      </c>
      <c r="M53" s="20">
        <v>0.09278125041302557</v>
      </c>
      <c r="N53" s="20">
        <v>0.03399114517038423</v>
      </c>
      <c r="O53" s="20">
        <v>0.01073526144194335</v>
      </c>
      <c r="P53" s="20">
        <v>0.01674802946879632</v>
      </c>
      <c r="Q53" s="20">
        <v>-0.001082507748795916</v>
      </c>
      <c r="R53" s="20">
        <v>-6.25341666356796E-05</v>
      </c>
      <c r="S53" s="20">
        <v>0.0004053269496852932</v>
      </c>
      <c r="T53" s="20">
        <v>0.001467338506301728</v>
      </c>
      <c r="U53" s="20">
        <v>0.0008320134119333297</v>
      </c>
      <c r="V53" s="20">
        <v>0.0001781775035914183</v>
      </c>
      <c r="W53" s="20">
        <v>0.0004384698158157939</v>
      </c>
      <c r="X53" s="20">
        <v>0.0001161196729331377</v>
      </c>
      <c r="Y53" s="20">
        <v>0.0002198055866399585</v>
      </c>
      <c r="Z53" s="20">
        <v>-1.335055508362981E-05</v>
      </c>
      <c r="AA53" s="20">
        <v>3.764888489878489E-05</v>
      </c>
      <c r="AB53" s="20">
        <v>-1.377654423899234E-05</v>
      </c>
      <c r="AC53" s="20">
        <v>2.934946357447455E-05</v>
      </c>
      <c r="AD53" s="20">
        <v>6.515060504155003E-06</v>
      </c>
      <c r="AE53" s="20">
        <v>5.446420817902964E-05</v>
      </c>
      <c r="AF53" s="20">
        <v>0.0005220639824407529</v>
      </c>
      <c r="AG53" s="20">
        <v>-0.0001261678716556266</v>
      </c>
      <c r="AH53" s="20">
        <v>7.333656523335079E-06</v>
      </c>
      <c r="AI53" s="20">
        <v>-3.446780790785871E-06</v>
      </c>
      <c r="AJ53" s="20">
        <v>3.401681503517187E-06</v>
      </c>
      <c r="AK53" s="20">
        <v>-2.047031627914757E-06</v>
      </c>
      <c r="AL53" s="20">
        <v>-6.180209790738552E-05</v>
      </c>
      <c r="AM53" s="20">
        <v>0.05006147024040211</v>
      </c>
      <c r="AN53" s="20">
        <v>0.01791694865501222</v>
      </c>
      <c r="AO53" s="20">
        <v>0.0005247399855506803</v>
      </c>
      <c r="AP53" s="20">
        <v>0.0004385899814441649</v>
      </c>
      <c r="AQ53" s="20">
        <v>8.039937562125789E-05</v>
      </c>
      <c r="AR53" s="20">
        <v>6.889242012512337E-05</v>
      </c>
      <c r="AS53" s="20">
        <v>9.672582071632804E-06</v>
      </c>
      <c r="AT53" s="20">
        <v>0.0003548330283354197</v>
      </c>
      <c r="AU53" s="20">
        <v>2.566595583389044E-05</v>
      </c>
      <c r="AV53" s="20">
        <v>0.0003172165271497067</v>
      </c>
      <c r="AW53" s="20">
        <v>2.379982091766294E-05</v>
      </c>
      <c r="AX53" s="20">
        <v>2.569700102352298E-05</v>
      </c>
      <c r="AY53" s="20">
        <v>0.000148932038769692</v>
      </c>
    </row>
    <row r="54" spans="2:51">
      <c r="B54" s="16"/>
      <c r="C54" s="17" t="s">
        <v>223</v>
      </c>
      <c r="D54" s="20">
        <v>7.688028208213554E-07</v>
      </c>
      <c r="E54" s="20">
        <v>-0.0001256235787869711</v>
      </c>
      <c r="F54" s="20">
        <v>-0.0001541047624024442</v>
      </c>
      <c r="G54" s="20">
        <v>-0.0003101382088821169</v>
      </c>
      <c r="H54" s="20">
        <v>0.00224912145627628</v>
      </c>
      <c r="I54" s="20">
        <v>0.01035262819347339</v>
      </c>
      <c r="J54" s="20">
        <v>0.001437613357432804</v>
      </c>
      <c r="K54" s="20">
        <v>0.006532302398519598</v>
      </c>
      <c r="L54" s="20">
        <v>0.01721953484245397</v>
      </c>
      <c r="M54" s="20">
        <v>0.1575309760340896</v>
      </c>
      <c r="N54" s="20">
        <v>0.0009391940640990131</v>
      </c>
      <c r="O54" s="20">
        <v>0.02344500014382955</v>
      </c>
      <c r="P54" s="20">
        <v>0.003974700848571416</v>
      </c>
      <c r="Q54" s="20">
        <v>0.0002999359497171477</v>
      </c>
      <c r="R54" s="20">
        <v>0.00627481667679919</v>
      </c>
      <c r="S54" s="20">
        <v>-3.182852972770826E-05</v>
      </c>
      <c r="T54" s="20">
        <v>0.004041329977156169</v>
      </c>
      <c r="U54" s="20">
        <v>0.00119392868347224</v>
      </c>
      <c r="V54" s="20">
        <v>0.001299554111650242</v>
      </c>
      <c r="W54" s="20">
        <v>5.621721131590882E-05</v>
      </c>
      <c r="X54" s="20">
        <v>-1.958500028128302E-05</v>
      </c>
      <c r="Y54" s="20">
        <v>0.0001408525758491608</v>
      </c>
      <c r="Z54" s="20">
        <v>1.490920116026987E-05</v>
      </c>
      <c r="AA54" s="20">
        <v>7.566230031852464E-05</v>
      </c>
      <c r="AB54" s="20">
        <v>1.86212922183669E-08</v>
      </c>
      <c r="AC54" s="20">
        <v>4.014710780479266E-05</v>
      </c>
      <c r="AD54" s="20">
        <v>3.419921447279094E-06</v>
      </c>
      <c r="AE54" s="20">
        <v>3.142673265257582E-05</v>
      </c>
      <c r="AF54" s="20">
        <v>0.0001215508379474472</v>
      </c>
      <c r="AG54" s="20">
        <v>0.0001053303243426271</v>
      </c>
      <c r="AH54" s="20">
        <v>3.112130922554531E-06</v>
      </c>
      <c r="AI54" s="20">
        <v>6.683004716740365E-07</v>
      </c>
      <c r="AJ54" s="20">
        <v>2.940220624112215E-05</v>
      </c>
      <c r="AK54" s="20">
        <v>-5.868887331850905E-06</v>
      </c>
      <c r="AL54" s="20">
        <v>-4.968079138254742E-05</v>
      </c>
      <c r="AM54" s="20">
        <v>0.007734137723597652</v>
      </c>
      <c r="AN54" s="20">
        <v>0.1812059406521287</v>
      </c>
      <c r="AO54" s="20">
        <v>0.002472534045259582</v>
      </c>
      <c r="AP54" s="20">
        <v>-2.024419366868388E-05</v>
      </c>
      <c r="AQ54" s="20">
        <v>0.0002373474928466052</v>
      </c>
      <c r="AR54" s="20">
        <v>3.03873948765717E-05</v>
      </c>
      <c r="AS54" s="20">
        <v>0.0001452071048702398</v>
      </c>
      <c r="AT54" s="20">
        <v>1.817974148991611E-05</v>
      </c>
      <c r="AU54" s="20">
        <v>-5.085867136707186E-06</v>
      </c>
      <c r="AV54" s="20">
        <v>9.048620068795862E-06</v>
      </c>
      <c r="AW54" s="20">
        <v>3.912610153096439E-07</v>
      </c>
      <c r="AX54" s="20">
        <v>0.0006622534613505618</v>
      </c>
      <c r="AY54" s="20">
        <v>5.412334681741218E-05</v>
      </c>
    </row>
    <row r="55" spans="2:51">
      <c r="B55" s="16"/>
      <c r="C55" s="17" t="s">
        <v>225</v>
      </c>
      <c r="D55" s="20">
        <v>-9.264633937118928E-07</v>
      </c>
      <c r="E55" s="20">
        <v>0.000224213826640664</v>
      </c>
      <c r="F55" s="20">
        <v>0.0004505796212397186</v>
      </c>
      <c r="G55" s="20">
        <v>2.021883562025354E-05</v>
      </c>
      <c r="H55" s="20">
        <v>-0.002820077718105858</v>
      </c>
      <c r="I55" s="20">
        <v>-0.001248811415970425</v>
      </c>
      <c r="J55" s="20">
        <v>0.00111403507118023</v>
      </c>
      <c r="K55" s="20">
        <v>5.577869973051963E-05</v>
      </c>
      <c r="L55" s="20">
        <v>-9.166435326906076E-05</v>
      </c>
      <c r="M55" s="20">
        <v>0.005086528369558696</v>
      </c>
      <c r="N55" s="20">
        <v>0.02167307468206781</v>
      </c>
      <c r="O55" s="20">
        <v>0.005651485565812824</v>
      </c>
      <c r="P55" s="20">
        <v>0.009919480708634808</v>
      </c>
      <c r="Q55" s="20">
        <v>-0.0001323460518363652</v>
      </c>
      <c r="R55" s="20">
        <v>0.001541285383728041</v>
      </c>
      <c r="S55" s="20">
        <v>0.0005564058434445787</v>
      </c>
      <c r="T55" s="20">
        <v>0.0001299436977291951</v>
      </c>
      <c r="U55" s="20">
        <v>-0.001080138568481012</v>
      </c>
      <c r="V55" s="20">
        <v>-4.507215922455723E-05</v>
      </c>
      <c r="W55" s="20">
        <v>0.0005102625805380703</v>
      </c>
      <c r="X55" s="20">
        <v>4.674355061732723E-05</v>
      </c>
      <c r="Y55" s="20">
        <v>-6.754074401670538E-05</v>
      </c>
      <c r="Z55" s="20">
        <v>0.0001144091350217958</v>
      </c>
      <c r="AA55" s="20">
        <v>2.380444184344431E-05</v>
      </c>
      <c r="AB55" s="20">
        <v>7.422869716719914E-05</v>
      </c>
      <c r="AC55" s="20">
        <v>2.21070309708692E-05</v>
      </c>
      <c r="AD55" s="20">
        <v>9.581409557941082E-05</v>
      </c>
      <c r="AE55" s="20">
        <v>1.966278258570777E-05</v>
      </c>
      <c r="AF55" s="20">
        <v>8.012871167120539E-05</v>
      </c>
      <c r="AG55" s="20">
        <v>-8.592002505718609E-05</v>
      </c>
      <c r="AH55" s="20">
        <v>3.898250184028658E-05</v>
      </c>
      <c r="AI55" s="20">
        <v>1.30877248957533E-05</v>
      </c>
      <c r="AJ55" s="20">
        <v>-1.535622284717337E-05</v>
      </c>
      <c r="AK55" s="20">
        <v>1.031488881889761E-05</v>
      </c>
      <c r="AL55" s="20">
        <v>-2.997233989845958E-05</v>
      </c>
      <c r="AM55" s="20">
        <v>0.003954325814158054</v>
      </c>
      <c r="AN55" s="20">
        <v>0.01507122035944404</v>
      </c>
      <c r="AO55" s="20">
        <v>0.001356249640649329</v>
      </c>
      <c r="AP55" s="20">
        <v>0.00402028958256494</v>
      </c>
      <c r="AQ55" s="20">
        <v>0.003830113263935803</v>
      </c>
      <c r="AR55" s="20">
        <v>0.00041796331368469</v>
      </c>
      <c r="AS55" s="20">
        <v>3.459566469935605E-05</v>
      </c>
      <c r="AT55" s="20">
        <v>2.360338165109608E-05</v>
      </c>
      <c r="AU55" s="20">
        <v>-3.2912681867679E-06</v>
      </c>
      <c r="AV55" s="20">
        <v>3.864944784060571E-05</v>
      </c>
      <c r="AW55" s="20">
        <v>5.23368753151036E-05</v>
      </c>
      <c r="AX55" s="20">
        <v>3.223727821182865E-06</v>
      </c>
      <c r="AY55" s="20">
        <v>8.445583158952848E-05</v>
      </c>
    </row>
    <row r="56" spans="2:51">
      <c r="B56" s="16"/>
      <c r="C56" s="17" t="s">
        <v>121</v>
      </c>
      <c r="D56" s="20">
        <v>1.908402044810408E-06</v>
      </c>
      <c r="E56" s="20">
        <v>-0.0001623079997784881</v>
      </c>
      <c r="F56" s="20">
        <v>-9.318582512946656E-06</v>
      </c>
      <c r="G56" s="20">
        <v>-0.0004940465576065053</v>
      </c>
      <c r="H56" s="20">
        <v>-0.0001728101351101054</v>
      </c>
      <c r="I56" s="20">
        <v>0.001205099980796051</v>
      </c>
      <c r="J56" s="20">
        <v>0.007870140500515951</v>
      </c>
      <c r="K56" s="20">
        <v>0.0008173388747126965</v>
      </c>
      <c r="L56" s="20">
        <v>0.04644000474409104</v>
      </c>
      <c r="M56" s="20">
        <v>-0.0002335110492555996</v>
      </c>
      <c r="N56" s="20">
        <v>0.1318228385200448</v>
      </c>
      <c r="O56" s="20">
        <v>0.01332099074872058</v>
      </c>
      <c r="P56" s="20">
        <v>0.006953770908676268</v>
      </c>
      <c r="Q56" s="20">
        <v>-6.484205321616397E-05</v>
      </c>
      <c r="R56" s="20">
        <v>-1.213374085330079E-05</v>
      </c>
      <c r="S56" s="20">
        <v>0.003963030730639381</v>
      </c>
      <c r="T56" s="20">
        <v>-0.0002009330401103627</v>
      </c>
      <c r="U56" s="20">
        <v>0.003215826032479716</v>
      </c>
      <c r="V56" s="20">
        <v>0.001847746334640076</v>
      </c>
      <c r="W56" s="20">
        <v>0.001573001298809059</v>
      </c>
      <c r="X56" s="20">
        <v>2.53065715652864E-05</v>
      </c>
      <c r="Y56" s="20">
        <v>6.355142045827284E-05</v>
      </c>
      <c r="Z56" s="20">
        <v>2.813810934454512E-05</v>
      </c>
      <c r="AA56" s="20">
        <v>6.486965803277201E-05</v>
      </c>
      <c r="AB56" s="20">
        <v>4.0594460463034E-06</v>
      </c>
      <c r="AC56" s="20">
        <v>-3.02421261758056E-06</v>
      </c>
      <c r="AD56" s="20">
        <v>3.196164547970271E-05</v>
      </c>
      <c r="AE56" s="20">
        <v>3.196313428260216E-06</v>
      </c>
      <c r="AF56" s="20">
        <v>0.0001179780504845156</v>
      </c>
      <c r="AG56" s="20">
        <v>4.212114465312661E-06</v>
      </c>
      <c r="AH56" s="20">
        <v>8.419670106411506E-05</v>
      </c>
      <c r="AI56" s="20">
        <v>-2.46339322749449E-06</v>
      </c>
      <c r="AJ56" s="20">
        <v>7.285389305345047E-05</v>
      </c>
      <c r="AK56" s="20">
        <v>-1.315023185722165E-05</v>
      </c>
      <c r="AL56" s="20">
        <v>-8.56987613353338E-05</v>
      </c>
      <c r="AM56" s="20">
        <v>0.005012237338932483</v>
      </c>
      <c r="AN56" s="20">
        <v>0.01934768961512489</v>
      </c>
      <c r="AO56" s="20">
        <v>0.005117845466134203</v>
      </c>
      <c r="AP56" s="20">
        <v>-4.906195995727193E-05</v>
      </c>
      <c r="AQ56" s="20">
        <v>0.002184161146013134</v>
      </c>
      <c r="AR56" s="20">
        <v>0.0001124528789158191</v>
      </c>
      <c r="AS56" s="20">
        <v>2.197718856340705E-05</v>
      </c>
      <c r="AT56" s="20">
        <v>8.41723740003768E-06</v>
      </c>
      <c r="AU56" s="20">
        <v>-3.548245395125451E-06</v>
      </c>
      <c r="AV56" s="20">
        <v>1.691927482438623E-05</v>
      </c>
      <c r="AW56" s="20">
        <v>1.667722315056503E-05</v>
      </c>
      <c r="AX56" s="20">
        <v>0.00012916450470501</v>
      </c>
      <c r="AY56" s="20">
        <v>7.286535593663746E-06</v>
      </c>
    </row>
    <row r="57" spans="2:51">
      <c r="B57" s="16"/>
      <c r="C57" s="17" t="s">
        <v>228</v>
      </c>
      <c r="D57" s="20">
        <v>1.032762473420763E-06</v>
      </c>
      <c r="E57" s="20">
        <v>-0.0001923778525534261</v>
      </c>
      <c r="F57" s="20">
        <v>6.144198347365197E-07</v>
      </c>
      <c r="G57" s="20">
        <v>6.05371593163604E-05</v>
      </c>
      <c r="H57" s="20">
        <v>0.0008293847357427852</v>
      </c>
      <c r="I57" s="20">
        <v>-0.001060815369056475</v>
      </c>
      <c r="J57" s="20">
        <v>0.0002539882182748747</v>
      </c>
      <c r="K57" s="20">
        <v>0.0006617527527269336</v>
      </c>
      <c r="L57" s="20">
        <v>0.01665730396437803</v>
      </c>
      <c r="M57" s="20">
        <v>0.05232979483322542</v>
      </c>
      <c r="N57" s="20">
        <v>0.01280903299300729</v>
      </c>
      <c r="O57" s="20">
        <v>0.005116610703078292</v>
      </c>
      <c r="P57" s="20">
        <v>0.0384172972146662</v>
      </c>
      <c r="Q57" s="20">
        <v>0.0008436013821145002</v>
      </c>
      <c r="R57" s="20">
        <v>0.001202632155481509</v>
      </c>
      <c r="S57" s="20">
        <v>-1.538377250947303E-05</v>
      </c>
      <c r="T57" s="20">
        <v>0.001969453982564121</v>
      </c>
      <c r="U57" s="20">
        <v>0.001453524745821153</v>
      </c>
      <c r="V57" s="20">
        <v>0.0009278428151988819</v>
      </c>
      <c r="W57" s="20">
        <v>0.0002768753065136295</v>
      </c>
      <c r="X57" s="20">
        <v>-2.613654062706862E-06</v>
      </c>
      <c r="Y57" s="20">
        <v>5.497984008660852E-05</v>
      </c>
      <c r="Z57" s="20">
        <v>1.955368542738409E-05</v>
      </c>
      <c r="AA57" s="20">
        <v>1.726103001830479E-05</v>
      </c>
      <c r="AB57" s="20">
        <v>9.699181786394558E-07</v>
      </c>
      <c r="AC57" s="20">
        <v>1.592735307931702E-05</v>
      </c>
      <c r="AD57" s="20">
        <v>2.806038852582482E-05</v>
      </c>
      <c r="AE57" s="20">
        <v>-1.842385225393849E-06</v>
      </c>
      <c r="AF57" s="20">
        <v>-7.875725039836051E-06</v>
      </c>
      <c r="AG57" s="20">
        <v>2.655196206428203E-05</v>
      </c>
      <c r="AH57" s="20">
        <v>5.071932582531818E-05</v>
      </c>
      <c r="AI57" s="20">
        <v>2.965464226721795E-05</v>
      </c>
      <c r="AJ57" s="20">
        <v>2.935647024727185E-05</v>
      </c>
      <c r="AK57" s="20">
        <v>-6.375096239520956E-06</v>
      </c>
      <c r="AL57" s="20">
        <v>0.0003162596205727407</v>
      </c>
      <c r="AM57" s="20">
        <v>0.0264474885777715</v>
      </c>
      <c r="AN57" s="20">
        <v>0.1302781118359749</v>
      </c>
      <c r="AO57" s="20">
        <v>0.02423093347080479</v>
      </c>
      <c r="AP57" s="20">
        <v>0.003963330010197399</v>
      </c>
      <c r="AQ57" s="20">
        <v>6.775830761227816E-05</v>
      </c>
      <c r="AR57" s="20">
        <v>0.0001547268235309652</v>
      </c>
      <c r="AS57" s="20">
        <v>1.486315732645987E-05</v>
      </c>
      <c r="AT57" s="20">
        <v>5.713549669655028E-05</v>
      </c>
      <c r="AU57" s="20">
        <v>8.826916194829403E-05</v>
      </c>
      <c r="AV57" s="20">
        <v>0.000187662175806951</v>
      </c>
      <c r="AW57" s="20">
        <v>1.23615391065333E-05</v>
      </c>
      <c r="AX57" s="20">
        <v>0.0003619005361504921</v>
      </c>
      <c r="AY57" s="20">
        <v>0.0001552888788529984</v>
      </c>
    </row>
    <row r="58" spans="2:51">
      <c r="B58" s="16"/>
      <c r="C58" s="17" t="s">
        <v>230</v>
      </c>
      <c r="D58" s="20">
        <v>2.702900935670668E-07</v>
      </c>
      <c r="E58" s="20">
        <v>3.393595559010633E-05</v>
      </c>
      <c r="F58" s="20">
        <v>-0.0001359963011349232</v>
      </c>
      <c r="G58" s="20">
        <v>-8.985530341580169E-05</v>
      </c>
      <c r="H58" s="20">
        <v>-0.003152396292509831</v>
      </c>
      <c r="I58" s="20">
        <v>-0.004952655725129961</v>
      </c>
      <c r="J58" s="20">
        <v>-0.0003309866684308418</v>
      </c>
      <c r="K58" s="20">
        <v>0.008849102962573756</v>
      </c>
      <c r="L58" s="20">
        <v>0.0007115793732514401</v>
      </c>
      <c r="M58" s="20">
        <v>0.006392579801870066</v>
      </c>
      <c r="N58" s="20">
        <v>0.06237624392850298</v>
      </c>
      <c r="O58" s="20">
        <v>0.04015183809008565</v>
      </c>
      <c r="P58" s="20">
        <v>0.00122034490346245</v>
      </c>
      <c r="Q58" s="20">
        <v>-0.0009720712961936389</v>
      </c>
      <c r="R58" s="20">
        <v>0.001115422705315062</v>
      </c>
      <c r="S58" s="20">
        <v>0.0001385640784031103</v>
      </c>
      <c r="T58" s="20">
        <v>3.515202551144775E-05</v>
      </c>
      <c r="U58" s="20">
        <v>-0.0002838404777801289</v>
      </c>
      <c r="V58" s="20">
        <v>0.0001827811498142572</v>
      </c>
      <c r="W58" s="20">
        <v>0.00234637898981915</v>
      </c>
      <c r="X58" s="20">
        <v>-2.452096821162749E-05</v>
      </c>
      <c r="Y58" s="20">
        <v>-3.09058262848973E-05</v>
      </c>
      <c r="Z58" s="20">
        <v>2.447535397375147E-05</v>
      </c>
      <c r="AA58" s="20">
        <v>4.658631211969278E-05</v>
      </c>
      <c r="AB58" s="20">
        <v>-1.255197172296531E-05</v>
      </c>
      <c r="AC58" s="20">
        <v>3.944154084785744E-06</v>
      </c>
      <c r="AD58" s="20">
        <v>-7.366956350969042E-07</v>
      </c>
      <c r="AE58" s="20">
        <v>-7.825336681430531E-05</v>
      </c>
      <c r="AF58" s="20">
        <v>2.694555801541379E-06</v>
      </c>
      <c r="AG58" s="20">
        <v>-2.15845330611894E-05</v>
      </c>
      <c r="AH58" s="20">
        <v>6.76069397338268E-06</v>
      </c>
      <c r="AI58" s="20">
        <v>7.243979981886678E-05</v>
      </c>
      <c r="AJ58" s="20">
        <v>3.772074822538501E-06</v>
      </c>
      <c r="AK58" s="20">
        <v>-2.286167862784129E-06</v>
      </c>
      <c r="AL58" s="20">
        <v>3.871520700552004E-05</v>
      </c>
      <c r="AM58" s="20">
        <v>0.04087861651531359</v>
      </c>
      <c r="AN58" s="20">
        <v>0.004862363913807405</v>
      </c>
      <c r="AO58" s="20">
        <v>0.01186259642424844</v>
      </c>
      <c r="AP58" s="20">
        <v>0.002697539928271842</v>
      </c>
      <c r="AQ58" s="20">
        <v>0.005994104275452803</v>
      </c>
      <c r="AR58" s="20">
        <v>7.593777900234107E-05</v>
      </c>
      <c r="AS58" s="20">
        <v>2.666786270712554E-05</v>
      </c>
      <c r="AT58" s="20">
        <v>0.0003819403694822343</v>
      </c>
      <c r="AU58" s="20">
        <v>7.557937706913461E-05</v>
      </c>
      <c r="AV58" s="20">
        <v>0.0002129307588952875</v>
      </c>
      <c r="AW58" s="20">
        <v>3.841171456094293E-06</v>
      </c>
      <c r="AX58" s="20">
        <v>2.541948536944675E-05</v>
      </c>
      <c r="AY58" s="20">
        <v>0.0001044010117420201</v>
      </c>
    </row>
    <row r="59" spans="2:51">
      <c r="B59" s="16"/>
      <c r="C59" s="17" t="s">
        <v>125</v>
      </c>
      <c r="D59" s="20">
        <v>2.782070036670214E-06</v>
      </c>
      <c r="E59" s="20">
        <v>0.001045253293020601</v>
      </c>
      <c r="F59" s="20">
        <v>0.0002686456192311291</v>
      </c>
      <c r="G59" s="20">
        <v>8.155411212107435E-05</v>
      </c>
      <c r="H59" s="20">
        <v>0.004341246188396014</v>
      </c>
      <c r="I59" s="20">
        <v>-0.0007650037463744564</v>
      </c>
      <c r="J59" s="20">
        <v>0.003480029267690331</v>
      </c>
      <c r="K59" s="20">
        <v>-8.761613819017544E-05</v>
      </c>
      <c r="L59" s="20">
        <v>0.01438986162663784</v>
      </c>
      <c r="M59" s="20">
        <v>-0.001281549123037022</v>
      </c>
      <c r="N59" s="20">
        <v>-7.910418188930237E-05</v>
      </c>
      <c r="O59" s="20">
        <v>0.04592720660839748</v>
      </c>
      <c r="P59" s="20">
        <v>0.02578828719306935</v>
      </c>
      <c r="Q59" s="20">
        <v>-0.002562206716923736</v>
      </c>
      <c r="R59" s="20">
        <v>-0.000185237384552531</v>
      </c>
      <c r="S59" s="20">
        <v>0.0035576544944457</v>
      </c>
      <c r="T59" s="20">
        <v>0.0001920887485660906</v>
      </c>
      <c r="U59" s="20">
        <v>0.000419468717874351</v>
      </c>
      <c r="V59" s="20">
        <v>0.0006428573922223512</v>
      </c>
      <c r="W59" s="20">
        <v>3.963092440881487E-05</v>
      </c>
      <c r="X59" s="20">
        <v>8.437413344856413E-05</v>
      </c>
      <c r="Y59" s="20">
        <v>-1.801434899241256E-05</v>
      </c>
      <c r="Z59" s="20">
        <v>2.930813258289345E-05</v>
      </c>
      <c r="AA59" s="20">
        <v>2.658622131132923E-05</v>
      </c>
      <c r="AB59" s="20">
        <v>-1.686067782243515E-05</v>
      </c>
      <c r="AC59" s="20">
        <v>8.633992286143301E-05</v>
      </c>
      <c r="AD59" s="20">
        <v>-1.472403969513625E-05</v>
      </c>
      <c r="AE59" s="20">
        <v>7.090839776176228E-05</v>
      </c>
      <c r="AF59" s="20">
        <v>0.0001550434148036148</v>
      </c>
      <c r="AG59" s="20">
        <v>-0.0001781811960262394</v>
      </c>
      <c r="AH59" s="20">
        <v>5.813627072558498E-05</v>
      </c>
      <c r="AI59" s="20">
        <v>1.925371686299096E-06</v>
      </c>
      <c r="AJ59" s="20">
        <v>1.487266445674739E-05</v>
      </c>
      <c r="AK59" s="20">
        <v>-6.712593281395719E-06</v>
      </c>
      <c r="AL59" s="20">
        <v>0.002164237129106302</v>
      </c>
      <c r="AM59" s="20">
        <v>0.08528816163520114</v>
      </c>
      <c r="AN59" s="20">
        <v>0.0634449011460974</v>
      </c>
      <c r="AO59" s="20">
        <v>-0.0003217990701398763</v>
      </c>
      <c r="AP59" s="20">
        <v>0.001035646750329448</v>
      </c>
      <c r="AQ59" s="20">
        <v>0.0003245228520151781</v>
      </c>
      <c r="AR59" s="20">
        <v>0.0001273930621815319</v>
      </c>
      <c r="AS59" s="20">
        <v>0.0001636963904650288</v>
      </c>
      <c r="AT59" s="20">
        <v>0.001041975396645765</v>
      </c>
      <c r="AU59" s="20">
        <v>4.37705543952066E-05</v>
      </c>
      <c r="AV59" s="20">
        <v>0.0004172496779625346</v>
      </c>
      <c r="AW59" s="20">
        <v>1.546894776752647E-05</v>
      </c>
      <c r="AX59" s="20">
        <v>0.0001995403774626023</v>
      </c>
      <c r="AY59" s="20">
        <v>0.0005463847686693842</v>
      </c>
    </row>
    <row r="60" spans="2:51">
      <c r="B60" s="16"/>
      <c r="C60" s="17" t="s">
        <v>233</v>
      </c>
      <c r="D60" s="20">
        <v>1.506921298120937E-07</v>
      </c>
      <c r="E60" s="20">
        <v>0.0002781881938487665</v>
      </c>
      <c r="F60" s="20">
        <v>-0.0001313223829319969</v>
      </c>
      <c r="G60" s="20">
        <v>0.000167895167506747</v>
      </c>
      <c r="H60" s="20">
        <v>0.0002133105538767586</v>
      </c>
      <c r="I60" s="20">
        <v>0.0005601188474364437</v>
      </c>
      <c r="J60" s="20">
        <v>0.005956805532643396</v>
      </c>
      <c r="K60" s="20">
        <v>-9.57707911166288E-05</v>
      </c>
      <c r="L60" s="20">
        <v>3.884606208447738E-05</v>
      </c>
      <c r="M60" s="20">
        <v>4.265855430162056E-05</v>
      </c>
      <c r="N60" s="20">
        <v>0.01651023493269848</v>
      </c>
      <c r="O60" s="20">
        <v>0.08684173866016572</v>
      </c>
      <c r="P60" s="20">
        <v>0.01151605200761333</v>
      </c>
      <c r="Q60" s="20">
        <v>-0.001502030676214501</v>
      </c>
      <c r="R60" s="20">
        <v>0.003533369639269918</v>
      </c>
      <c r="S60" s="20">
        <v>0.01069854191943821</v>
      </c>
      <c r="T60" s="20">
        <v>0.0001185082699436919</v>
      </c>
      <c r="U60" s="20">
        <v>-0.0001786762525341187</v>
      </c>
      <c r="V60" s="20">
        <v>0.0006202820083525572</v>
      </c>
      <c r="W60" s="20">
        <v>0.0006902268491611362</v>
      </c>
      <c r="X60" s="20">
        <v>0.0004775839111459568</v>
      </c>
      <c r="Y60" s="20">
        <v>2.731499908847125E-05</v>
      </c>
      <c r="Z60" s="20">
        <v>7.361245366588102E-05</v>
      </c>
      <c r="AA60" s="20">
        <v>-9.019002719551803E-07</v>
      </c>
      <c r="AB60" s="20">
        <v>4.513065118764614E-05</v>
      </c>
      <c r="AC60" s="20">
        <v>0.0001568177967617488</v>
      </c>
      <c r="AD60" s="20">
        <v>-2.166730253752638E-06</v>
      </c>
      <c r="AE60" s="20">
        <v>2.986949776642911E-05</v>
      </c>
      <c r="AF60" s="20">
        <v>4.674268971898626E-07</v>
      </c>
      <c r="AG60" s="20">
        <v>-7.180883250296092E-05</v>
      </c>
      <c r="AH60" s="20">
        <v>2.853378061494481E-05</v>
      </c>
      <c r="AI60" s="20">
        <v>2.21626705100863E-05</v>
      </c>
      <c r="AJ60" s="20">
        <v>-1.855045598855496E-06</v>
      </c>
      <c r="AK60" s="20">
        <v>1.870103712599477E-06</v>
      </c>
      <c r="AL60" s="20">
        <v>0.0002873173358522187</v>
      </c>
      <c r="AM60" s="20">
        <v>0.0450973990559962</v>
      </c>
      <c r="AN60" s="20">
        <v>0.01033184063071437</v>
      </c>
      <c r="AO60" s="20">
        <v>0.1420528677598101</v>
      </c>
      <c r="AP60" s="20">
        <v>0.001533058116805512</v>
      </c>
      <c r="AQ60" s="20">
        <v>0.0003138687949776653</v>
      </c>
      <c r="AR60" s="20">
        <v>-4.569765709289502E-06</v>
      </c>
      <c r="AS60" s="20">
        <v>4.633547814923249E-05</v>
      </c>
      <c r="AT60" s="20">
        <v>0.0009909251344518821</v>
      </c>
      <c r="AU60" s="20">
        <v>-9.605816049554755E-07</v>
      </c>
      <c r="AV60" s="20">
        <v>0.00108807957703032</v>
      </c>
      <c r="AW60" s="20">
        <v>3.555104166903473E-05</v>
      </c>
      <c r="AX60" s="20">
        <v>0.0001043057313202537</v>
      </c>
      <c r="AY60" s="20">
        <v>-6.580570952058851E-06</v>
      </c>
    </row>
    <row r="61" spans="2:51">
      <c r="B61" s="16"/>
      <c r="C61" s="17" t="s">
        <v>235</v>
      </c>
      <c r="D61" s="20">
        <v>2.275243740635075E-06</v>
      </c>
      <c r="E61" s="20">
        <v>-0.0001219592041267617</v>
      </c>
      <c r="F61" s="20">
        <v>6.67327488402099E-05</v>
      </c>
      <c r="G61" s="20">
        <v>0.0003034481730086358</v>
      </c>
      <c r="H61" s="20">
        <v>0.0003445651498381114</v>
      </c>
      <c r="I61" s="20">
        <v>-0.000437330677010018</v>
      </c>
      <c r="J61" s="20">
        <v>0.002488407647607275</v>
      </c>
      <c r="K61" s="20">
        <v>6.639028381850714E-05</v>
      </c>
      <c r="L61" s="20">
        <v>0.03901111879922851</v>
      </c>
      <c r="M61" s="20">
        <v>-0.001185975888058626</v>
      </c>
      <c r="N61" s="20">
        <v>0.0120180702282424</v>
      </c>
      <c r="O61" s="20">
        <v>0.03373324488015126</v>
      </c>
      <c r="P61" s="20">
        <v>0.04025929712107831</v>
      </c>
      <c r="Q61" s="20">
        <v>-0.001470256054182374</v>
      </c>
      <c r="R61" s="20">
        <v>-8.64036697935062E-06</v>
      </c>
      <c r="S61" s="20">
        <v>0.0005818822503179849</v>
      </c>
      <c r="T61" s="20">
        <v>0.0003340322555481529</v>
      </c>
      <c r="U61" s="20">
        <v>0.003478315804115741</v>
      </c>
      <c r="V61" s="20">
        <v>0.0004676547143119123</v>
      </c>
      <c r="W61" s="20">
        <v>0.0001162133245085331</v>
      </c>
      <c r="X61" s="20">
        <v>0.0002073966259545892</v>
      </c>
      <c r="Y61" s="20">
        <v>-7.308069191171705E-06</v>
      </c>
      <c r="Z61" s="20">
        <v>1.768427911611457E-05</v>
      </c>
      <c r="AA61" s="20">
        <v>0.0002602290018888868</v>
      </c>
      <c r="AB61" s="20">
        <v>6.016030836447491E-05</v>
      </c>
      <c r="AC61" s="20">
        <v>0.0002894278317158114</v>
      </c>
      <c r="AD61" s="20">
        <v>2.488624964882943E-05</v>
      </c>
      <c r="AE61" s="20">
        <v>-6.186795751314856E-05</v>
      </c>
      <c r="AF61" s="20">
        <v>0.0001606765689619759</v>
      </c>
      <c r="AG61" s="20">
        <v>9.204557439064585E-07</v>
      </c>
      <c r="AH61" s="20">
        <v>8.031675786371983E-07</v>
      </c>
      <c r="AI61" s="20">
        <v>2.597530603892449E-05</v>
      </c>
      <c r="AJ61" s="20">
        <v>1.96980653436366E-05</v>
      </c>
      <c r="AK61" s="20">
        <v>-5.343765825403311E-06</v>
      </c>
      <c r="AL61" s="20">
        <v>0.0004755017050092372</v>
      </c>
      <c r="AM61" s="20">
        <v>0.02372921574817317</v>
      </c>
      <c r="AN61" s="20">
        <v>0.000476175499796347</v>
      </c>
      <c r="AO61" s="20">
        <v>0.0006721060328442829</v>
      </c>
      <c r="AP61" s="20">
        <v>0.003461500279483324</v>
      </c>
      <c r="AQ61" s="20">
        <v>0.0007873281145759942</v>
      </c>
      <c r="AR61" s="20">
        <v>2.441289968512309E-05</v>
      </c>
      <c r="AS61" s="20">
        <v>3.678525734352099E-07</v>
      </c>
      <c r="AT61" s="20">
        <v>0.0004493968146212957</v>
      </c>
      <c r="AU61" s="20">
        <v>7.724054725317945E-08</v>
      </c>
      <c r="AV61" s="20">
        <v>0.0001398845941285378</v>
      </c>
      <c r="AW61" s="20">
        <v>-1.130215036218874E-06</v>
      </c>
      <c r="AX61" s="20">
        <v>-4.125700840765647E-07</v>
      </c>
      <c r="AY61" s="20">
        <v>0.0002095554236856359</v>
      </c>
    </row>
    <row r="62" spans="2:51">
      <c r="B62" s="16"/>
      <c r="C62" s="17" t="s">
        <v>237</v>
      </c>
      <c r="D62" s="20">
        <v>-2.563051081509307E-07</v>
      </c>
      <c r="E62" s="20">
        <v>-0.0001009192708089588</v>
      </c>
      <c r="F62" s="20">
        <v>-4.128314000004472E-06</v>
      </c>
      <c r="G62" s="20">
        <v>-8.028302075754819E-05</v>
      </c>
      <c r="H62" s="20">
        <v>-0.0001306060350895664</v>
      </c>
      <c r="I62" s="20">
        <v>0.0007172585984514359</v>
      </c>
      <c r="J62" s="20">
        <v>0.001520998725993598</v>
      </c>
      <c r="K62" s="20">
        <v>0.003549093411015454</v>
      </c>
      <c r="L62" s="20">
        <v>0.002720509664888056</v>
      </c>
      <c r="M62" s="20">
        <v>0.01112507384756018</v>
      </c>
      <c r="N62" s="20">
        <v>0.0005626734474758862</v>
      </c>
      <c r="O62" s="20">
        <v>0.06760811358668836</v>
      </c>
      <c r="P62" s="20">
        <v>0.01529280472943676</v>
      </c>
      <c r="Q62" s="20">
        <v>-0.0008307974842338703</v>
      </c>
      <c r="R62" s="20">
        <v>0.01405963212082034</v>
      </c>
      <c r="S62" s="20">
        <v>0.0006144537945244002</v>
      </c>
      <c r="T62" s="20">
        <v>0.0011203608932219</v>
      </c>
      <c r="U62" s="20">
        <v>-0.000205432637083712</v>
      </c>
      <c r="V62" s="20">
        <v>0.0003246974315020939</v>
      </c>
      <c r="W62" s="20">
        <v>4.999102760889765E-05</v>
      </c>
      <c r="X62" s="20">
        <v>0.0002454068347235152</v>
      </c>
      <c r="Y62" s="20">
        <v>0.0001444967506971848</v>
      </c>
      <c r="Z62" s="20">
        <v>6.546324085423916E-07</v>
      </c>
      <c r="AA62" s="20">
        <v>4.66597634449334E-05</v>
      </c>
      <c r="AB62" s="20">
        <v>0.0001971140214780088</v>
      </c>
      <c r="AC62" s="20">
        <v>0.0001880165649252156</v>
      </c>
      <c r="AD62" s="20">
        <v>2.88456971629712E-05</v>
      </c>
      <c r="AE62" s="20">
        <v>-5.472815715767437E-05</v>
      </c>
      <c r="AF62" s="20">
        <v>2.530352001512402E-05</v>
      </c>
      <c r="AG62" s="20">
        <v>0.0001353463219839437</v>
      </c>
      <c r="AH62" s="20">
        <v>3.494007850504682E-06</v>
      </c>
      <c r="AI62" s="20">
        <v>2.727947092465906E-05</v>
      </c>
      <c r="AJ62" s="20">
        <v>2.180237475066946E-06</v>
      </c>
      <c r="AK62" s="20">
        <v>-1.497335165344252E-06</v>
      </c>
      <c r="AL62" s="20">
        <v>1.529397852981497E-05</v>
      </c>
      <c r="AM62" s="20">
        <v>0.0003271573458514683</v>
      </c>
      <c r="AN62" s="20">
        <v>0.006777908312770154</v>
      </c>
      <c r="AO62" s="20">
        <v>0.122499588763652</v>
      </c>
      <c r="AP62" s="20">
        <v>0.0002921699544261805</v>
      </c>
      <c r="AQ62" s="20">
        <v>0.0003790228620773707</v>
      </c>
      <c r="AR62" s="20">
        <v>0.0001236358026785441</v>
      </c>
      <c r="AS62" s="20">
        <v>0.0001306143973022716</v>
      </c>
      <c r="AT62" s="20">
        <v>2.43053574227945E-05</v>
      </c>
      <c r="AU62" s="20">
        <v>1.567521803066841E-05</v>
      </c>
      <c r="AV62" s="20">
        <v>0.0002175738101404524</v>
      </c>
      <c r="AW62" s="20">
        <v>1.967455617182494E-06</v>
      </c>
      <c r="AX62" s="20">
        <v>0.0001480547596982584</v>
      </c>
      <c r="AY62" s="20">
        <v>0.0001452208882360874</v>
      </c>
    </row>
    <row r="63" spans="2:51">
      <c r="B63" s="16"/>
      <c r="C63" s="17" t="s">
        <v>239</v>
      </c>
      <c r="D63" s="20">
        <v>1.77751262630643E-06</v>
      </c>
      <c r="E63" s="20">
        <v>2.668367277245473E-05</v>
      </c>
      <c r="F63" s="20">
        <v>4.046792615017369E-05</v>
      </c>
      <c r="G63" s="20">
        <v>2.897111204470195E-05</v>
      </c>
      <c r="H63" s="20">
        <v>-0.005858868827852359</v>
      </c>
      <c r="I63" s="20">
        <v>-0.004807266253077053</v>
      </c>
      <c r="J63" s="20">
        <v>0.0003653191607634909</v>
      </c>
      <c r="K63" s="20">
        <v>0.002433185501452907</v>
      </c>
      <c r="L63" s="20">
        <v>0.01262942926409664</v>
      </c>
      <c r="M63" s="20">
        <v>0.01196248924224574</v>
      </c>
      <c r="N63" s="20">
        <v>0.0001626593087474655</v>
      </c>
      <c r="O63" s="20">
        <v>0.0004045350945966082</v>
      </c>
      <c r="P63" s="20">
        <v>0.007415081905523493</v>
      </c>
      <c r="Q63" s="20">
        <v>0.019985920474473</v>
      </c>
      <c r="R63" s="20">
        <v>1.678215909431001E-05</v>
      </c>
      <c r="S63" s="20">
        <v>0.003461672750543281</v>
      </c>
      <c r="T63" s="20">
        <v>0.002915742255224506</v>
      </c>
      <c r="U63" s="20">
        <v>0.005553058969740371</v>
      </c>
      <c r="V63" s="20">
        <v>0.0010937913350754</v>
      </c>
      <c r="W63" s="20">
        <v>7.169493361732304E-05</v>
      </c>
      <c r="X63" s="20">
        <v>0.0003971945944294608</v>
      </c>
      <c r="Y63" s="20">
        <v>-5.218933584074989E-05</v>
      </c>
      <c r="Z63" s="20">
        <v>2.364614503815149E-05</v>
      </c>
      <c r="AA63" s="20">
        <v>6.495535692847341E-05</v>
      </c>
      <c r="AB63" s="20">
        <v>1.723636197176932E-05</v>
      </c>
      <c r="AC63" s="20">
        <v>-6.40896851780195E-06</v>
      </c>
      <c r="AD63" s="20">
        <v>-1.135492004859725E-06</v>
      </c>
      <c r="AE63" s="20">
        <v>-0.0001752826187215784</v>
      </c>
      <c r="AF63" s="20">
        <v>2.256833991372708E-06</v>
      </c>
      <c r="AG63" s="20">
        <v>-7.18905413317869E-05</v>
      </c>
      <c r="AH63" s="20">
        <v>-1.105307201698335E-06</v>
      </c>
      <c r="AI63" s="20">
        <v>4.199073146173931E-06</v>
      </c>
      <c r="AJ63" s="20">
        <v>4.236293067549135E-05</v>
      </c>
      <c r="AK63" s="20">
        <v>-1.059165474925069E-05</v>
      </c>
      <c r="AL63" s="20">
        <v>-0.0002422544517457521</v>
      </c>
      <c r="AM63" s="20">
        <v>0.01071108091762902</v>
      </c>
      <c r="AN63" s="20">
        <v>0.02197662114640537</v>
      </c>
      <c r="AO63" s="20">
        <v>0.1401220837242777</v>
      </c>
      <c r="AP63" s="20">
        <v>0.01657974482899866</v>
      </c>
      <c r="AQ63" s="20">
        <v>0.0004124451605190932</v>
      </c>
      <c r="AR63" s="20">
        <v>4.561992197787424E-07</v>
      </c>
      <c r="AS63" s="20">
        <v>0.0001837750980236592</v>
      </c>
      <c r="AT63" s="20">
        <v>0.0002476425819679774</v>
      </c>
      <c r="AU63" s="20">
        <v>0.0002583013469345336</v>
      </c>
      <c r="AV63" s="20">
        <v>0.001494942269445742</v>
      </c>
      <c r="AW63" s="20">
        <v>2.81783115697099E-05</v>
      </c>
      <c r="AX63" s="20">
        <v>7.076195715803422E-05</v>
      </c>
      <c r="AY63" s="20">
        <v>1.984605372621643E-05</v>
      </c>
    </row>
    <row r="64" spans="2:51">
      <c r="B64" s="16"/>
      <c r="C64" s="17" t="s">
        <v>113</v>
      </c>
      <c r="D64" s="20">
        <v>4.728344501521175E-07</v>
      </c>
      <c r="E64" s="20">
        <v>-3.131681141164414E-05</v>
      </c>
      <c r="F64" s="20">
        <v>1.973461254471635E-05</v>
      </c>
      <c r="G64" s="20">
        <v>0.0004668602015167184</v>
      </c>
      <c r="H64" s="20">
        <v>0.0001902120496342062</v>
      </c>
      <c r="I64" s="20">
        <v>0.00184975563420103</v>
      </c>
      <c r="J64" s="20">
        <v>-7.04197135158993E-05</v>
      </c>
      <c r="K64" s="20">
        <v>0.0001539804098576011</v>
      </c>
      <c r="L64" s="20">
        <v>0.04419011336604445</v>
      </c>
      <c r="M64" s="20">
        <v>0.009772074047906393</v>
      </c>
      <c r="N64" s="20">
        <v>0.007394670438336974</v>
      </c>
      <c r="O64" s="20">
        <v>0.1255640919867493</v>
      </c>
      <c r="P64" s="20">
        <v>0.005112474017662263</v>
      </c>
      <c r="Q64" s="20">
        <v>0.01055182512846222</v>
      </c>
      <c r="R64" s="20">
        <v>0.001406277571381431</v>
      </c>
      <c r="S64" s="20">
        <v>0.0009723600940489772</v>
      </c>
      <c r="T64" s="20">
        <v>0.0006655222163540657</v>
      </c>
      <c r="U64" s="20">
        <v>0.00885151004375209</v>
      </c>
      <c r="V64" s="20">
        <v>0.006381088926424662</v>
      </c>
      <c r="W64" s="20">
        <v>0.000699955054823619</v>
      </c>
      <c r="X64" s="20">
        <v>0.0009691834771785566</v>
      </c>
      <c r="Y64" s="20">
        <v>-1.171337078180294E-05</v>
      </c>
      <c r="Z64" s="20">
        <v>-9.79623509524619E-06</v>
      </c>
      <c r="AA64" s="20">
        <v>0.000123089370535588</v>
      </c>
      <c r="AB64" s="20">
        <v>0.0001234468964319801</v>
      </c>
      <c r="AC64" s="20">
        <v>0.0007002771533992291</v>
      </c>
      <c r="AD64" s="20">
        <v>1.928698103364497E-05</v>
      </c>
      <c r="AE64" s="20">
        <v>-4.349407888292801E-05</v>
      </c>
      <c r="AF64" s="20">
        <v>3.330663174515311E-05</v>
      </c>
      <c r="AG64" s="20">
        <v>1.267572966267542E-05</v>
      </c>
      <c r="AH64" s="20">
        <v>1.265243939284295E-05</v>
      </c>
      <c r="AI64" s="20">
        <v>3.735669289528052E-05</v>
      </c>
      <c r="AJ64" s="20">
        <v>2.73086751022702E-05</v>
      </c>
      <c r="AK64" s="20">
        <v>-1.519605528203471E-06</v>
      </c>
      <c r="AL64" s="20">
        <v>9.782493240963235E-05</v>
      </c>
      <c r="AM64" s="20">
        <v>0.01422904770266638</v>
      </c>
      <c r="AN64" s="20">
        <v>-3.378655784952087E-05</v>
      </c>
      <c r="AO64" s="20">
        <v>0.1060060460263029</v>
      </c>
      <c r="AP64" s="20">
        <v>0.002691131796096773</v>
      </c>
      <c r="AQ64" s="20">
        <v>0.00178750191377798</v>
      </c>
      <c r="AR64" s="20">
        <v>8.980711516312599E-06</v>
      </c>
      <c r="AS64" s="20">
        <v>1.621366499641182E-05</v>
      </c>
      <c r="AT64" s="20">
        <v>0.0006504560574935309</v>
      </c>
      <c r="AU64" s="20">
        <v>2.261354108469252E-05</v>
      </c>
      <c r="AV64" s="20">
        <v>0.00127387443779884</v>
      </c>
      <c r="AW64" s="20">
        <v>-6.764990995555687E-07</v>
      </c>
      <c r="AX64" s="20">
        <v>5.402535848084236E-06</v>
      </c>
      <c r="AY64" s="20">
        <v>9.478449426595743E-05</v>
      </c>
    </row>
    <row r="65" spans="2:51">
      <c r="B65" s="16"/>
      <c r="C65" s="17" t="s">
        <v>109</v>
      </c>
      <c r="D65" s="20">
        <v>6.2154843588394E-07</v>
      </c>
      <c r="E65" s="20">
        <v>0.00135524213192724</v>
      </c>
      <c r="F65" s="20">
        <v>0.0007228730152768768</v>
      </c>
      <c r="G65" s="20">
        <v>2.61547679906114E-06</v>
      </c>
      <c r="H65" s="20">
        <v>-0.008267842237121473</v>
      </c>
      <c r="I65" s="20">
        <v>-0.01282961231182275</v>
      </c>
      <c r="J65" s="20">
        <v>0.003601249685755599</v>
      </c>
      <c r="K65" s="20">
        <v>0.0008401317222187562</v>
      </c>
      <c r="L65" s="20">
        <v>0.01011378732232065</v>
      </c>
      <c r="M65" s="20">
        <v>0.0006384889328268623</v>
      </c>
      <c r="N65" s="20">
        <v>0.009733317170424499</v>
      </c>
      <c r="O65" s="20">
        <v>-1.728446562763277E-05</v>
      </c>
      <c r="P65" s="20">
        <v>0.002758469983411831</v>
      </c>
      <c r="Q65" s="20">
        <v>0.1018176488763982</v>
      </c>
      <c r="R65" s="20">
        <v>0.005143483245897975</v>
      </c>
      <c r="S65" s="20">
        <v>-0.0005358903420949986</v>
      </c>
      <c r="T65" s="20">
        <v>0.0003243426237571941</v>
      </c>
      <c r="U65" s="20">
        <v>0.0003707808076745011</v>
      </c>
      <c r="V65" s="20">
        <v>0.0008958954226958951</v>
      </c>
      <c r="W65" s="20">
        <v>5.528688457243798E-07</v>
      </c>
      <c r="X65" s="20">
        <v>0.0003245317703796701</v>
      </c>
      <c r="Y65" s="20">
        <v>3.729319946289987E-05</v>
      </c>
      <c r="Z65" s="20">
        <v>2.256982780157666E-05</v>
      </c>
      <c r="AA65" s="20">
        <v>-3.298744263498104E-06</v>
      </c>
      <c r="AB65" s="20">
        <v>-2.103484219813429E-05</v>
      </c>
      <c r="AC65" s="20">
        <v>-1.106199106976201E-05</v>
      </c>
      <c r="AD65" s="20">
        <v>-2.541644905627664E-06</v>
      </c>
      <c r="AE65" s="20">
        <v>-0.0002994486968934556</v>
      </c>
      <c r="AF65" s="20">
        <v>5.168569667055427E-05</v>
      </c>
      <c r="AG65" s="20">
        <v>-0.0002055207123279217</v>
      </c>
      <c r="AH65" s="20">
        <v>1.213813326718619E-05</v>
      </c>
      <c r="AI65" s="20">
        <v>7.932155085050714E-05</v>
      </c>
      <c r="AJ65" s="20">
        <v>1.101761363236422E-05</v>
      </c>
      <c r="AK65" s="20">
        <v>-4.304394492588456E-06</v>
      </c>
      <c r="AL65" s="20">
        <v>0.001034566971282443</v>
      </c>
      <c r="AM65" s="20">
        <v>0.01091472510868946</v>
      </c>
      <c r="AN65" s="20">
        <v>0.002262544913987963</v>
      </c>
      <c r="AO65" s="20">
        <v>0.01282121436745831</v>
      </c>
      <c r="AP65" s="20">
        <v>0.0005816198033172515</v>
      </c>
      <c r="AQ65" s="20">
        <v>0.002152862623586527</v>
      </c>
      <c r="AR65" s="20">
        <v>0.0002179215574579412</v>
      </c>
      <c r="AS65" s="20">
        <v>-4.932523919039716E-06</v>
      </c>
      <c r="AT65" s="20">
        <v>5.669787025636728E-05</v>
      </c>
      <c r="AU65" s="20">
        <v>4.646551387708704E-05</v>
      </c>
      <c r="AV65" s="20">
        <v>0.0001927018198804259</v>
      </c>
      <c r="AW65" s="20">
        <v>-2.657763898527646E-06</v>
      </c>
      <c r="AX65" s="20">
        <v>1.254261454582082E-05</v>
      </c>
      <c r="AY65" s="20">
        <v>7.078917964251308E-05</v>
      </c>
    </row>
    <row r="66" spans="2:51">
      <c r="B66" s="16"/>
      <c r="C66" s="17" t="s">
        <v>106</v>
      </c>
      <c r="D66" s="20">
        <v>1.213214168675006E-06</v>
      </c>
      <c r="E66" s="20">
        <v>-0.0002215912689226273</v>
      </c>
      <c r="F66" s="20">
        <v>1.880301972697511E-05</v>
      </c>
      <c r="G66" s="20">
        <v>0.001332991318125043</v>
      </c>
      <c r="H66" s="20">
        <v>-0.0012805309263412</v>
      </c>
      <c r="I66" s="20">
        <v>-0.01057383904740899</v>
      </c>
      <c r="J66" s="20">
        <v>0.005840670254201171</v>
      </c>
      <c r="K66" s="20">
        <v>0.002173817178652825</v>
      </c>
      <c r="L66" s="20">
        <v>0.03534031395072319</v>
      </c>
      <c r="M66" s="20">
        <v>0.007359774303727493</v>
      </c>
      <c r="N66" s="20">
        <v>0.003126076856724065</v>
      </c>
      <c r="O66" s="20">
        <v>0.01987418030607474</v>
      </c>
      <c r="P66" s="20">
        <v>0.04478063111914632</v>
      </c>
      <c r="Q66" s="20">
        <v>0.05050930511341803</v>
      </c>
      <c r="R66" s="20">
        <v>0.02101226183893096</v>
      </c>
      <c r="S66" s="20">
        <v>0.001965737569491736</v>
      </c>
      <c r="T66" s="20">
        <v>0.0001180185202199642</v>
      </c>
      <c r="U66" s="20">
        <v>0.003854245425793799</v>
      </c>
      <c r="V66" s="20">
        <v>0.002259683304319164</v>
      </c>
      <c r="W66" s="20">
        <v>0.000637980042392282</v>
      </c>
      <c r="X66" s="20">
        <v>0.0004175347669822434</v>
      </c>
      <c r="Y66" s="20">
        <v>-1.993741114757693E-05</v>
      </c>
      <c r="Z66" s="20">
        <v>3.344961977539947E-06</v>
      </c>
      <c r="AA66" s="20">
        <v>3.13127064158583E-05</v>
      </c>
      <c r="AB66" s="20">
        <v>4.133410873526318E-07</v>
      </c>
      <c r="AC66" s="20">
        <v>3.776151827160394E-05</v>
      </c>
      <c r="AD66" s="20">
        <v>-5.171050120100001E-06</v>
      </c>
      <c r="AE66" s="20">
        <v>-9.36140338444514E-05</v>
      </c>
      <c r="AF66" s="20">
        <v>2.831973685268202E-05</v>
      </c>
      <c r="AG66" s="20">
        <v>-1.72384453284917E-05</v>
      </c>
      <c r="AH66" s="20">
        <v>0.0001095500865845125</v>
      </c>
      <c r="AI66" s="20">
        <v>3.309389405189739E-05</v>
      </c>
      <c r="AJ66" s="20">
        <v>1.41626527891756E-05</v>
      </c>
      <c r="AK66" s="20">
        <v>-3.787418254269861E-06</v>
      </c>
      <c r="AL66" s="20">
        <v>0.0005176007373332237</v>
      </c>
      <c r="AM66" s="20">
        <v>0.01221751019328667</v>
      </c>
      <c r="AN66" s="20">
        <v>5.091186668076514E-05</v>
      </c>
      <c r="AO66" s="20">
        <v>0.04125869186439596</v>
      </c>
      <c r="AP66" s="20">
        <v>0.0005826707879907248</v>
      </c>
      <c r="AQ66" s="20">
        <v>0.005232280422858253</v>
      </c>
      <c r="AR66" s="20">
        <v>0.0005018582127377085</v>
      </c>
      <c r="AS66" s="20">
        <v>1.119144422570401E-05</v>
      </c>
      <c r="AT66" s="20">
        <v>0.0001044566120108798</v>
      </c>
      <c r="AU66" s="20">
        <v>8.292244356680482E-05</v>
      </c>
      <c r="AV66" s="20">
        <v>0.000668037415010569</v>
      </c>
      <c r="AW66" s="20">
        <v>4.045707198423323E-07</v>
      </c>
      <c r="AX66" s="20">
        <v>0.0001057845180889174</v>
      </c>
      <c r="AY66" s="20">
        <v>1.934116501870409E-07</v>
      </c>
    </row>
    <row r="67" spans="2:51">
      <c r="B67" s="16"/>
      <c r="C67" s="17" t="s">
        <v>244</v>
      </c>
      <c r="D67" s="20">
        <v>2.931915409203408E-07</v>
      </c>
      <c r="E67" s="20">
        <v>-7.446560966164755E-05</v>
      </c>
      <c r="F67" s="20">
        <v>-7.129501289028781E-05</v>
      </c>
      <c r="G67" s="20">
        <v>-3.611300599262242E-05</v>
      </c>
      <c r="H67" s="20">
        <v>-0.003658610495353207</v>
      </c>
      <c r="I67" s="20">
        <v>-0.003891287423075913</v>
      </c>
      <c r="J67" s="20">
        <v>0.002831188006953895</v>
      </c>
      <c r="K67" s="20">
        <v>8.985496627206252E-05</v>
      </c>
      <c r="L67" s="20">
        <v>0.005836156745318144</v>
      </c>
      <c r="M67" s="20">
        <v>0.001268639168606498</v>
      </c>
      <c r="N67" s="20">
        <v>0.03661804142965287</v>
      </c>
      <c r="O67" s="20">
        <v>0.08289378775287967</v>
      </c>
      <c r="P67" s="20">
        <v>0.02460641377364053</v>
      </c>
      <c r="Q67" s="20">
        <v>0.004452015379618488</v>
      </c>
      <c r="R67" s="20">
        <v>0.003563342712224307</v>
      </c>
      <c r="S67" s="20">
        <v>0.004762051960012497</v>
      </c>
      <c r="T67" s="20">
        <v>3.663821523267644E-06</v>
      </c>
      <c r="U67" s="20">
        <v>0.003112070667476208</v>
      </c>
      <c r="V67" s="20">
        <v>0.005531165562165023</v>
      </c>
      <c r="W67" s="20">
        <v>0.003315627795497187</v>
      </c>
      <c r="X67" s="20">
        <v>0.0001891970280107145</v>
      </c>
      <c r="Y67" s="20">
        <v>-2.39486769221862E-06</v>
      </c>
      <c r="Z67" s="20">
        <v>0.0001466632144521264</v>
      </c>
      <c r="AA67" s="20">
        <v>2.42491987156409E-05</v>
      </c>
      <c r="AB67" s="20">
        <v>9.523368078455545E-05</v>
      </c>
      <c r="AC67" s="20">
        <v>0.00101374040208944</v>
      </c>
      <c r="AD67" s="20">
        <v>7.016653590037589E-06</v>
      </c>
      <c r="AE67" s="20">
        <v>-3.53360974945274E-05</v>
      </c>
      <c r="AF67" s="20">
        <v>5.65766457775075E-05</v>
      </c>
      <c r="AG67" s="20">
        <v>0.0001469785702688966</v>
      </c>
      <c r="AH67" s="20">
        <v>-1.967845845949559E-06</v>
      </c>
      <c r="AI67" s="20">
        <v>5.614954621759693E-05</v>
      </c>
      <c r="AJ67" s="20">
        <v>2.60212061778102E-05</v>
      </c>
      <c r="AK67" s="20">
        <v>-1.989067366251561E-06</v>
      </c>
      <c r="AL67" s="20">
        <v>-4.979174470815483E-05</v>
      </c>
      <c r="AM67" s="20">
        <v>0.02449430772047423</v>
      </c>
      <c r="AN67" s="20">
        <v>0.0404861650784907</v>
      </c>
      <c r="AO67" s="20">
        <v>0.002454535033590906</v>
      </c>
      <c r="AP67" s="20">
        <v>0.005721484576975464</v>
      </c>
      <c r="AQ67" s="20">
        <v>-6.498737279464061E-05</v>
      </c>
      <c r="AR67" s="20">
        <v>2.84543439841718E-05</v>
      </c>
      <c r="AS67" s="20">
        <v>0.0005987657149284704</v>
      </c>
      <c r="AT67" s="20">
        <v>0.001347177620911141</v>
      </c>
      <c r="AU67" s="20">
        <v>0.0004928176353546885</v>
      </c>
      <c r="AV67" s="20">
        <v>0.001164221336756035</v>
      </c>
      <c r="AW67" s="20">
        <v>1.223586394650038E-05</v>
      </c>
      <c r="AX67" s="20">
        <v>0.000432933067747295</v>
      </c>
      <c r="AY67" s="20">
        <v>9.001758352748789E-06</v>
      </c>
    </row>
    <row r="68" spans="2:51">
      <c r="B68" s="16"/>
      <c r="C68" s="17" t="s">
        <v>246</v>
      </c>
      <c r="D68" s="20">
        <v>-7.110819578588151E-08</v>
      </c>
      <c r="E68" s="20">
        <v>-1.754307860187352E-05</v>
      </c>
      <c r="F68" s="20">
        <v>2.78848199239468E-05</v>
      </c>
      <c r="G68" s="20">
        <v>-9.484989009499503E-06</v>
      </c>
      <c r="H68" s="20">
        <v>0.0003375854753530063</v>
      </c>
      <c r="I68" s="20">
        <v>-0.001115209183638901</v>
      </c>
      <c r="J68" s="20">
        <v>0.001559921190703564</v>
      </c>
      <c r="K68" s="20">
        <v>-4.84672810065757E-05</v>
      </c>
      <c r="L68" s="20">
        <v>-7.408983131370338E-05</v>
      </c>
      <c r="M68" s="20">
        <v>0.001461200185979886</v>
      </c>
      <c r="N68" s="20">
        <v>0.0001549942211738697</v>
      </c>
      <c r="O68" s="20">
        <v>0.03344514482515643</v>
      </c>
      <c r="P68" s="20">
        <v>0.1656792437685345</v>
      </c>
      <c r="Q68" s="20">
        <v>0.01919767973383369</v>
      </c>
      <c r="R68" s="20">
        <v>0.008735347220912154</v>
      </c>
      <c r="S68" s="20">
        <v>0.004216881992797351</v>
      </c>
      <c r="T68" s="20">
        <v>0.003868771209332463</v>
      </c>
      <c r="U68" s="20">
        <v>8.046600353793123E-06</v>
      </c>
      <c r="V68" s="20">
        <v>0.0006246983828612233</v>
      </c>
      <c r="W68" s="20">
        <v>3.148343178749244E-05</v>
      </c>
      <c r="X68" s="20">
        <v>3.639933622888101E-05</v>
      </c>
      <c r="Y68" s="20">
        <v>0.0001179546665889066</v>
      </c>
      <c r="Z68" s="20">
        <v>1.456808028965702E-05</v>
      </c>
      <c r="AA68" s="20">
        <v>-2.303431291410709E-08</v>
      </c>
      <c r="AB68" s="20">
        <v>1.069072729840824E-05</v>
      </c>
      <c r="AC68" s="20">
        <v>0.000168841208432043</v>
      </c>
      <c r="AD68" s="20">
        <v>1.124213804383353E-05</v>
      </c>
      <c r="AE68" s="20">
        <v>-3.006394259539044E-06</v>
      </c>
      <c r="AF68" s="20">
        <v>4.35892546896738E-05</v>
      </c>
      <c r="AG68" s="20">
        <v>5.940793114938562E-05</v>
      </c>
      <c r="AH68" s="20">
        <v>0.0001015394349814641</v>
      </c>
      <c r="AI68" s="20">
        <v>1.952266497926588E-06</v>
      </c>
      <c r="AJ68" s="20">
        <v>3.79739165449692E-07</v>
      </c>
      <c r="AK68" s="20">
        <v>5.637776904553525E-07</v>
      </c>
      <c r="AL68" s="20">
        <v>6.469236174515431E-05</v>
      </c>
      <c r="AM68" s="20">
        <v>0.0005223694739333183</v>
      </c>
      <c r="AN68" s="20">
        <v>0.0008311123341793579</v>
      </c>
      <c r="AO68" s="20">
        <v>0.0007755872753879544</v>
      </c>
      <c r="AP68" s="20">
        <v>0.008215353305418789</v>
      </c>
      <c r="AQ68" s="20">
        <v>3.653535616998197E-05</v>
      </c>
      <c r="AR68" s="20">
        <v>0.0005602866993648407</v>
      </c>
      <c r="AS68" s="20">
        <v>-1.431343255936822E-06</v>
      </c>
      <c r="AT68" s="20">
        <v>0.0001389535859310402</v>
      </c>
      <c r="AU68" s="20">
        <v>2.021824911562196E-05</v>
      </c>
      <c r="AV68" s="20">
        <v>0.000158382473487767</v>
      </c>
      <c r="AW68" s="20">
        <v>5.4079226550847E-06</v>
      </c>
      <c r="AX68" s="20">
        <v>5.524674844566847E-06</v>
      </c>
      <c r="AY68" s="20">
        <v>1.889127352285919E-05</v>
      </c>
    </row>
    <row r="69" spans="2:51">
      <c r="B69" s="16"/>
      <c r="C69" s="17" t="s">
        <v>248</v>
      </c>
      <c r="D69" s="20">
        <v>-4.039890235764482E-08</v>
      </c>
      <c r="E69" s="20">
        <v>1.975144303143843E-05</v>
      </c>
      <c r="F69" s="20">
        <v>2.090931797568239E-05</v>
      </c>
      <c r="G69" s="20">
        <v>1.500579094998832E-05</v>
      </c>
      <c r="H69" s="20">
        <v>0.0002081631097094831</v>
      </c>
      <c r="I69" s="20">
        <v>2.240437978744081E-05</v>
      </c>
      <c r="J69" s="20">
        <v>-8.945274266406926E-05</v>
      </c>
      <c r="K69" s="20">
        <v>5.972564160801132E-05</v>
      </c>
      <c r="L69" s="20">
        <v>-0.0002536901754514141</v>
      </c>
      <c r="M69" s="20">
        <v>0.006600764401003495</v>
      </c>
      <c r="N69" s="20">
        <v>-5.388498394056791E-05</v>
      </c>
      <c r="O69" s="20">
        <v>0.0247336117277983</v>
      </c>
      <c r="P69" s="20">
        <v>0.1037388749271629</v>
      </c>
      <c r="Q69" s="20">
        <v>0.007565509447158151</v>
      </c>
      <c r="R69" s="20">
        <v>0.09101094999099976</v>
      </c>
      <c r="S69" s="20">
        <v>0.0009009362695106892</v>
      </c>
      <c r="T69" s="20">
        <v>0.002605753797801556</v>
      </c>
      <c r="U69" s="20">
        <v>8.654287041471352E-05</v>
      </c>
      <c r="V69" s="20">
        <v>0.001201554019856541</v>
      </c>
      <c r="W69" s="20">
        <v>3.862747010938172E-07</v>
      </c>
      <c r="X69" s="20">
        <v>-6.823345735045971E-06</v>
      </c>
      <c r="Y69" s="20">
        <v>9.431538385818811E-05</v>
      </c>
      <c r="Z69" s="20">
        <v>2.732731344134026E-05</v>
      </c>
      <c r="AA69" s="20">
        <v>6.376923019482079E-06</v>
      </c>
      <c r="AB69" s="20">
        <v>1.724890452272575E-05</v>
      </c>
      <c r="AC69" s="20">
        <v>0.0002048808267129301</v>
      </c>
      <c r="AD69" s="20">
        <v>2.346772109766256E-07</v>
      </c>
      <c r="AE69" s="20">
        <v>-8.946784833494383E-06</v>
      </c>
      <c r="AF69" s="20">
        <v>0.0001732628694540013</v>
      </c>
      <c r="AG69" s="20">
        <v>-8.109312746031072E-06</v>
      </c>
      <c r="AH69" s="20">
        <v>1.833233721151326E-05</v>
      </c>
      <c r="AI69" s="20">
        <v>1.837355677142092E-06</v>
      </c>
      <c r="AJ69" s="20">
        <v>-6.181333863126478E-07</v>
      </c>
      <c r="AK69" s="20">
        <v>4.921847681924676E-07</v>
      </c>
      <c r="AL69" s="20">
        <v>-8.569410928838029E-06</v>
      </c>
      <c r="AM69" s="20">
        <v>0.0001508218825224034</v>
      </c>
      <c r="AN69" s="20">
        <v>4.955847512737419E-06</v>
      </c>
      <c r="AO69" s="20">
        <v>0.003145649727458849</v>
      </c>
      <c r="AP69" s="20">
        <v>0.004694455715129213</v>
      </c>
      <c r="AQ69" s="20">
        <v>0.001674369974667274</v>
      </c>
      <c r="AR69" s="20">
        <v>0.0009484348172341651</v>
      </c>
      <c r="AS69" s="20">
        <v>4.39897995147603E-06</v>
      </c>
      <c r="AT69" s="20">
        <v>0.0001551843269763854</v>
      </c>
      <c r="AU69" s="20">
        <v>2.525171790749481E-06</v>
      </c>
      <c r="AV69" s="20">
        <v>0.0003061706313378543</v>
      </c>
      <c r="AW69" s="20">
        <v>4.953407369239869E-06</v>
      </c>
      <c r="AX69" s="20">
        <v>2.132979671926526E-06</v>
      </c>
      <c r="AY69" s="20">
        <v>9.291654121742479E-07</v>
      </c>
    </row>
    <row r="70" spans="2:51">
      <c r="B70" s="16"/>
      <c r="C70" s="17" t="s">
        <v>250</v>
      </c>
      <c r="D70" s="20">
        <v>7.983071409971903E-09</v>
      </c>
      <c r="E70" s="20">
        <v>-1.592119096248731E-05</v>
      </c>
      <c r="F70" s="20">
        <v>-9.276866344909087E-06</v>
      </c>
      <c r="G70" s="20">
        <v>0.0002466598663317103</v>
      </c>
      <c r="H70" s="20">
        <v>-0.00017237773424823</v>
      </c>
      <c r="I70" s="20">
        <v>-0.0001103661616396418</v>
      </c>
      <c r="J70" s="20">
        <v>3.634611661320526E-05</v>
      </c>
      <c r="K70" s="20">
        <v>0.0001277830143927688</v>
      </c>
      <c r="L70" s="20">
        <v>0.001376923756683908</v>
      </c>
      <c r="M70" s="20">
        <v>0.004912476552069656</v>
      </c>
      <c r="N70" s="20">
        <v>0.0004538177528762954</v>
      </c>
      <c r="O70" s="20">
        <v>0.01049082975424379</v>
      </c>
      <c r="P70" s="20">
        <v>0.2383401964259587</v>
      </c>
      <c r="Q70" s="20">
        <v>-0.0001817430528841268</v>
      </c>
      <c r="R70" s="20">
        <v>0.02259373384350678</v>
      </c>
      <c r="S70" s="20">
        <v>0.0009217469078203823</v>
      </c>
      <c r="T70" s="20">
        <v>0.01512585652904569</v>
      </c>
      <c r="U70" s="20">
        <v>4.139006581545079E-07</v>
      </c>
      <c r="V70" s="20">
        <v>-5.042417848498301E-05</v>
      </c>
      <c r="W70" s="20">
        <v>0.0003788895164799194</v>
      </c>
      <c r="X70" s="20">
        <v>3.095709807650767E-05</v>
      </c>
      <c r="Y70" s="20">
        <v>0.0002314920784043243</v>
      </c>
      <c r="Z70" s="20">
        <v>0.0001720756658023498</v>
      </c>
      <c r="AA70" s="20">
        <v>-5.520454515899669E-06</v>
      </c>
      <c r="AB70" s="20">
        <v>0.0001318224592280432</v>
      </c>
      <c r="AC70" s="20">
        <v>0.0001335018914134767</v>
      </c>
      <c r="AD70" s="20">
        <v>1.265065418227401E-07</v>
      </c>
      <c r="AE70" s="20">
        <v>-2.18681740070484E-05</v>
      </c>
      <c r="AF70" s="20">
        <v>0.000290865596704387</v>
      </c>
      <c r="AG70" s="20">
        <v>8.540956024277663E-05</v>
      </c>
      <c r="AH70" s="20">
        <v>0.000164140851368764</v>
      </c>
      <c r="AI70" s="20">
        <v>1.342864035592149E-05</v>
      </c>
      <c r="AJ70" s="20">
        <v>2.251485722897475E-08</v>
      </c>
      <c r="AK70" s="20">
        <v>6.808563816496211E-11</v>
      </c>
      <c r="AL70" s="20">
        <v>-1.40007670210322E-05</v>
      </c>
      <c r="AM70" s="20">
        <v>0.002200675480805971</v>
      </c>
      <c r="AN70" s="20">
        <v>0.003871040930316566</v>
      </c>
      <c r="AO70" s="20">
        <v>0.0001914500161199295</v>
      </c>
      <c r="AP70" s="20">
        <v>0.005828785363258902</v>
      </c>
      <c r="AQ70" s="20">
        <v>-1.483178639372263E-07</v>
      </c>
      <c r="AR70" s="20">
        <v>0.0001025011008568253</v>
      </c>
      <c r="AS70" s="20">
        <v>8.578097028766649E-07</v>
      </c>
      <c r="AT70" s="20">
        <v>0.0002008178650272198</v>
      </c>
      <c r="AU70" s="20">
        <v>1.53579617828825E-05</v>
      </c>
      <c r="AV70" s="20">
        <v>8.847404941574534E-07</v>
      </c>
      <c r="AW70" s="20">
        <v>9.333378346475665E-05</v>
      </c>
      <c r="AX70" s="20">
        <v>0.0002948918522584246</v>
      </c>
      <c r="AY70" s="20">
        <v>6.272208400814445E-05</v>
      </c>
    </row>
    <row r="71" spans="2:51">
      <c r="B71" s="16"/>
      <c r="C71" s="17" t="s">
        <v>252</v>
      </c>
      <c r="D71" s="20">
        <v>1.368130774977267E-07</v>
      </c>
      <c r="E71" s="20">
        <v>-1.4863075991416E-05</v>
      </c>
      <c r="F71" s="20">
        <v>2.257352108166064E-05</v>
      </c>
      <c r="G71" s="20">
        <v>-6.992558588687426E-05</v>
      </c>
      <c r="H71" s="20">
        <v>0.000325475437832995</v>
      </c>
      <c r="I71" s="20">
        <v>0.0004843781208742302</v>
      </c>
      <c r="J71" s="20">
        <v>0.0005500815323937553</v>
      </c>
      <c r="K71" s="20">
        <v>0.0003444510707967164</v>
      </c>
      <c r="L71" s="20">
        <v>-0.0005273644402502668</v>
      </c>
      <c r="M71" s="20">
        <v>0.0005731265920753314</v>
      </c>
      <c r="N71" s="20">
        <v>-0.0003223289202372121</v>
      </c>
      <c r="O71" s="20">
        <v>0.02911048706217055</v>
      </c>
      <c r="P71" s="20">
        <v>0.07480173144881778</v>
      </c>
      <c r="Q71" s="20">
        <v>0.0004794105985107857</v>
      </c>
      <c r="R71" s="20">
        <v>0.03267524914237812</v>
      </c>
      <c r="S71" s="20">
        <v>0.0008567376343043481</v>
      </c>
      <c r="T71" s="20">
        <v>0.0001267379457226036</v>
      </c>
      <c r="U71" s="20">
        <v>8.513972580063685E-05</v>
      </c>
      <c r="V71" s="20">
        <v>0.0001386610010178661</v>
      </c>
      <c r="W71" s="20">
        <v>-1.045094546220047E-05</v>
      </c>
      <c r="X71" s="20">
        <v>0.0001453834927012765</v>
      </c>
      <c r="Y71" s="20">
        <v>5.541229881262831E-05</v>
      </c>
      <c r="Z71" s="20">
        <v>1.635395380409858E-05</v>
      </c>
      <c r="AA71" s="20">
        <v>1.387931560298457E-06</v>
      </c>
      <c r="AB71" s="20">
        <v>0.0003113808426880719</v>
      </c>
      <c r="AC71" s="20">
        <v>0.0003282323903997776</v>
      </c>
      <c r="AD71" s="20">
        <v>1.629963850483597E-06</v>
      </c>
      <c r="AE71" s="20">
        <v>1.57804517344812E-06</v>
      </c>
      <c r="AF71" s="20">
        <v>-3.016898268302831E-06</v>
      </c>
      <c r="AG71" s="20">
        <v>6.735863819634775E-05</v>
      </c>
      <c r="AH71" s="20">
        <v>0.0001019714700806832</v>
      </c>
      <c r="AI71" s="20">
        <v>6.399385485235576E-07</v>
      </c>
      <c r="AJ71" s="20">
        <v>7.809896432205319E-07</v>
      </c>
      <c r="AK71" s="20">
        <v>-3.251154913776751E-07</v>
      </c>
      <c r="AL71" s="20">
        <v>-1.004273900602224E-05</v>
      </c>
      <c r="AM71" s="20">
        <v>0.0001891418952288625</v>
      </c>
      <c r="AN71" s="20">
        <v>-0.0001267017872201229</v>
      </c>
      <c r="AO71" s="20">
        <v>0.02512638092386413</v>
      </c>
      <c r="AP71" s="20">
        <v>-8.574942093932438E-05</v>
      </c>
      <c r="AQ71" s="20">
        <v>0.02382480647731937</v>
      </c>
      <c r="AR71" s="20">
        <v>0.0001508494672090302</v>
      </c>
      <c r="AS71" s="20">
        <v>2.495277516474146E-05</v>
      </c>
      <c r="AT71" s="20">
        <v>0.0004119572364841556</v>
      </c>
      <c r="AU71" s="20">
        <v>6.01919006358203E-05</v>
      </c>
      <c r="AV71" s="20">
        <v>0.001035826807537283</v>
      </c>
      <c r="AW71" s="20">
        <v>2.1957598994377E-05</v>
      </c>
      <c r="AX71" s="20">
        <v>4.766657920006197E-05</v>
      </c>
      <c r="AY71" s="20">
        <v>0.0001293521839587572</v>
      </c>
    </row>
    <row r="72" spans="2:51">
      <c r="B72" s="16"/>
      <c r="C72" s="17" t="s">
        <v>254</v>
      </c>
      <c r="D72" s="20">
        <v>9.266381985977678E-07</v>
      </c>
      <c r="E72" s="20">
        <v>2.069858640993508E-05</v>
      </c>
      <c r="F72" s="20">
        <v>-7.560678450719856E-05</v>
      </c>
      <c r="G72" s="20">
        <v>-1.190435486705265E-05</v>
      </c>
      <c r="H72" s="20">
        <v>0.001315684893225</v>
      </c>
      <c r="I72" s="20">
        <v>0.0001697860674841414</v>
      </c>
      <c r="J72" s="20">
        <v>0.0005313589173799626</v>
      </c>
      <c r="K72" s="20">
        <v>0.0001489984373117675</v>
      </c>
      <c r="L72" s="20">
        <v>0.0003011365653429683</v>
      </c>
      <c r="M72" s="20">
        <v>0.006294742180542563</v>
      </c>
      <c r="N72" s="20">
        <v>0.0008514328161067779</v>
      </c>
      <c r="O72" s="20">
        <v>0.01907521088235693</v>
      </c>
      <c r="P72" s="20">
        <v>0.04838459248920148</v>
      </c>
      <c r="Q72" s="20">
        <v>0.03406403222027863</v>
      </c>
      <c r="R72" s="20">
        <v>0.1104638993911876</v>
      </c>
      <c r="S72" s="20">
        <v>0.00426639253799044</v>
      </c>
      <c r="T72" s="20">
        <v>0.006437180348346033</v>
      </c>
      <c r="U72" s="20">
        <v>0.0001719495131955089</v>
      </c>
      <c r="V72" s="20">
        <v>1.338917038646934E-05</v>
      </c>
      <c r="W72" s="20">
        <v>0.0008794199723693855</v>
      </c>
      <c r="X72" s="20">
        <v>-2.191587012906843E-06</v>
      </c>
      <c r="Y72" s="20">
        <v>0.0003083600439087233</v>
      </c>
      <c r="Z72" s="20">
        <v>1.661706948009696E-05</v>
      </c>
      <c r="AA72" s="20">
        <v>-7.14340400515655E-06</v>
      </c>
      <c r="AB72" s="20">
        <v>4.954030581500628E-05</v>
      </c>
      <c r="AC72" s="20">
        <v>0.0006786922993550351</v>
      </c>
      <c r="AD72" s="20">
        <v>4.196091758686052E-05</v>
      </c>
      <c r="AE72" s="20">
        <v>-1.810903793919129E-05</v>
      </c>
      <c r="AF72" s="20">
        <v>-1.447966451847386E-06</v>
      </c>
      <c r="AG72" s="20">
        <v>-3.291507805173501E-05</v>
      </c>
      <c r="AH72" s="20">
        <v>3.020913033811337E-05</v>
      </c>
      <c r="AI72" s="20">
        <v>1.22287777685773E-06</v>
      </c>
      <c r="AJ72" s="20">
        <v>1.934192154807198E-05</v>
      </c>
      <c r="AK72" s="20">
        <v>-5.18881653732245E-06</v>
      </c>
      <c r="AL72" s="20">
        <v>2.672062847041811E-05</v>
      </c>
      <c r="AM72" s="20">
        <v>0.0007059159816776937</v>
      </c>
      <c r="AN72" s="20">
        <v>0.0001889321110776058</v>
      </c>
      <c r="AO72" s="20">
        <v>0.005643477768869305</v>
      </c>
      <c r="AP72" s="20">
        <v>0.00683041438292936</v>
      </c>
      <c r="AQ72" s="20">
        <v>5.536218365570188E-05</v>
      </c>
      <c r="AR72" s="20">
        <v>0.001451215993724175</v>
      </c>
      <c r="AS72" s="20">
        <v>7.342943733554091E-05</v>
      </c>
      <c r="AT72" s="20">
        <v>-3.460101813631637E-06</v>
      </c>
      <c r="AU72" s="20">
        <v>7.486307490463639E-07</v>
      </c>
      <c r="AV72" s="20">
        <v>0.000591520982879871</v>
      </c>
      <c r="AW72" s="20">
        <v>-1.364888336559833E-06</v>
      </c>
      <c r="AX72" s="20">
        <v>3.748214626585221E-05</v>
      </c>
      <c r="AY72" s="20">
        <v>1.733928029823875E-05</v>
      </c>
    </row>
    <row r="73" spans="2:51">
      <c r="B73" s="16"/>
      <c r="C73" s="17" t="s">
        <v>256</v>
      </c>
      <c r="D73" s="20">
        <v>3.685200696174097E-08</v>
      </c>
      <c r="E73" s="20">
        <v>-4.487805920231602E-05</v>
      </c>
      <c r="F73" s="20">
        <v>7.542007359776123E-07</v>
      </c>
      <c r="G73" s="20">
        <v>1.106485917862982E-05</v>
      </c>
      <c r="H73" s="20">
        <v>-0.0001729201094942663</v>
      </c>
      <c r="I73" s="20">
        <v>0.0003064191042667079</v>
      </c>
      <c r="J73" s="20">
        <v>-1.150864128171219E-05</v>
      </c>
      <c r="K73" s="20">
        <v>0.0009224840204018975</v>
      </c>
      <c r="L73" s="20">
        <v>0.0002854998402885601</v>
      </c>
      <c r="M73" s="20">
        <v>0.005143344671238711</v>
      </c>
      <c r="N73" s="20">
        <v>-9.247655413466331E-06</v>
      </c>
      <c r="O73" s="20">
        <v>0.0003432273230529606</v>
      </c>
      <c r="P73" s="20">
        <v>0.02336565671902219</v>
      </c>
      <c r="Q73" s="20">
        <v>0.05559116415510136</v>
      </c>
      <c r="R73" s="20">
        <v>0.373068816886815</v>
      </c>
      <c r="S73" s="20">
        <v>0.0006946086566592203</v>
      </c>
      <c r="T73" s="20">
        <v>0.006183891657619041</v>
      </c>
      <c r="U73" s="20">
        <v>0.0001288917278774176</v>
      </c>
      <c r="V73" s="20">
        <v>0.001524407646589088</v>
      </c>
      <c r="W73" s="20">
        <v>0.0001178057477065216</v>
      </c>
      <c r="X73" s="20">
        <v>4.367643469843628E-05</v>
      </c>
      <c r="Y73" s="20">
        <v>0.0001728020481186697</v>
      </c>
      <c r="Z73" s="20">
        <v>4.742712439009131E-07</v>
      </c>
      <c r="AA73" s="20">
        <v>3.372843380639006E-05</v>
      </c>
      <c r="AB73" s="20">
        <v>6.813357001563145E-06</v>
      </c>
      <c r="AC73" s="20">
        <v>1.160069329316294E-06</v>
      </c>
      <c r="AD73" s="20">
        <v>9.195028008372368E-08</v>
      </c>
      <c r="AE73" s="20">
        <v>3.570356194618894E-05</v>
      </c>
      <c r="AF73" s="20">
        <v>6.988030616578419E-05</v>
      </c>
      <c r="AG73" s="20">
        <v>5.019822439865807E-05</v>
      </c>
      <c r="AH73" s="20">
        <v>6.400673763297854E-05</v>
      </c>
      <c r="AI73" s="20">
        <v>4.386318207390884E-05</v>
      </c>
      <c r="AJ73" s="20">
        <v>4.094608304866876E-06</v>
      </c>
      <c r="AK73" s="20">
        <v>-9.656168196175762E-07</v>
      </c>
      <c r="AL73" s="20">
        <v>2.573194556840528E-05</v>
      </c>
      <c r="AM73" s="20">
        <v>-9.87886101221843E-05</v>
      </c>
      <c r="AN73" s="20">
        <v>0.000951318030041396</v>
      </c>
      <c r="AO73" s="20">
        <v>0.0004753301482394085</v>
      </c>
      <c r="AP73" s="20">
        <v>0.0002468671556293554</v>
      </c>
      <c r="AQ73" s="20">
        <v>0.002570067798790889</v>
      </c>
      <c r="AR73" s="20">
        <v>6.434412619715658E-06</v>
      </c>
      <c r="AS73" s="20">
        <v>6.383786117232703E-05</v>
      </c>
      <c r="AT73" s="20">
        <v>3.338816126627668E-06</v>
      </c>
      <c r="AU73" s="20">
        <v>2.185290020863539E-06</v>
      </c>
      <c r="AV73" s="20">
        <v>3.064916780322066E-05</v>
      </c>
      <c r="AW73" s="20">
        <v>1.483486493923364E-06</v>
      </c>
      <c r="AX73" s="20">
        <v>4.998778723931687E-05</v>
      </c>
      <c r="AY73" s="20">
        <v>4.436177764897765E-06</v>
      </c>
    </row>
    <row r="74" spans="2:51">
      <c r="B74" s="16"/>
      <c r="C74" s="17" t="s">
        <v>258</v>
      </c>
      <c r="D74" s="20">
        <v>-1.796027209073344E-07</v>
      </c>
      <c r="E74" s="20">
        <v>5.432049475539592E-05</v>
      </c>
      <c r="F74" s="20">
        <v>-2.292582521739998E-05</v>
      </c>
      <c r="G74" s="20">
        <v>4.946036068258422E-06</v>
      </c>
      <c r="H74" s="20">
        <v>0.0005646124463392722</v>
      </c>
      <c r="I74" s="20">
        <v>0.0002191158483790775</v>
      </c>
      <c r="J74" s="20">
        <v>0.0003975356031560714</v>
      </c>
      <c r="K74" s="20">
        <v>-1.372371227074668E-05</v>
      </c>
      <c r="L74" s="20">
        <v>0.0004836595211004716</v>
      </c>
      <c r="M74" s="20">
        <v>0.0014254719713292</v>
      </c>
      <c r="N74" s="20">
        <v>0.001446838003939756</v>
      </c>
      <c r="O74" s="20">
        <v>0.00276822090904446</v>
      </c>
      <c r="P74" s="20">
        <v>0.008083233310250043</v>
      </c>
      <c r="Q74" s="20">
        <v>0.001925706793723868</v>
      </c>
      <c r="R74" s="20">
        <v>0.0002828268058486925</v>
      </c>
      <c r="S74" s="20">
        <v>0.0002795744215035269</v>
      </c>
      <c r="T74" s="20">
        <v>2.060934839477065E-05</v>
      </c>
      <c r="U74" s="20">
        <v>0.000213855652678404</v>
      </c>
      <c r="V74" s="20">
        <v>8.080867142333775E-06</v>
      </c>
      <c r="W74" s="20">
        <v>0.0006166686694046442</v>
      </c>
      <c r="X74" s="20">
        <v>-2.508287614577742E-06</v>
      </c>
      <c r="Y74" s="20">
        <v>2.841578492602732E-05</v>
      </c>
      <c r="Z74" s="20">
        <v>3.824821937931874E-05</v>
      </c>
      <c r="AA74" s="20">
        <v>7.557446698627058E-05</v>
      </c>
      <c r="AB74" s="20">
        <v>1.570546391597722E-05</v>
      </c>
      <c r="AC74" s="20">
        <v>2.235228344895828E-05</v>
      </c>
      <c r="AD74" s="20">
        <v>1.154304214314167E-07</v>
      </c>
      <c r="AE74" s="20">
        <v>7.361432809387121E-05</v>
      </c>
      <c r="AF74" s="20">
        <v>0.0002151731861164101</v>
      </c>
      <c r="AG74" s="20">
        <v>-7.522750657934866E-06</v>
      </c>
      <c r="AH74" s="20">
        <v>7.303996711642754E-06</v>
      </c>
      <c r="AI74" s="20">
        <v>5.004488028533081E-07</v>
      </c>
      <c r="AJ74" s="20">
        <v>-3.331846357270374E-07</v>
      </c>
      <c r="AK74" s="20">
        <v>1.515780757122713E-06</v>
      </c>
      <c r="AL74" s="20">
        <v>4.843055934756173E-05</v>
      </c>
      <c r="AM74" s="20">
        <v>0.001189221965586931</v>
      </c>
      <c r="AN74" s="20">
        <v>3.792641287257053E-05</v>
      </c>
      <c r="AO74" s="20">
        <v>0.003293892809717444</v>
      </c>
      <c r="AP74" s="20">
        <v>0.0002302451045756533</v>
      </c>
      <c r="AQ74" s="20">
        <v>0.002919723625348966</v>
      </c>
      <c r="AR74" s="20">
        <v>5.569975390396939E-06</v>
      </c>
      <c r="AS74" s="20">
        <v>0.0001417224113738109</v>
      </c>
      <c r="AT74" s="20">
        <v>0.0003371947572288179</v>
      </c>
      <c r="AU74" s="20">
        <v>2.816987938859742E-05</v>
      </c>
      <c r="AV74" s="20">
        <v>6.803811042869542E-05</v>
      </c>
      <c r="AW74" s="20">
        <v>9.345537297040917E-05</v>
      </c>
      <c r="AX74" s="20">
        <v>1.575491602551242E-05</v>
      </c>
      <c r="AY74" s="20">
        <v>5.612365874199057E-05</v>
      </c>
    </row>
    <row r="75" spans="2:51">
      <c r="B75" s="16"/>
      <c r="C75" s="17" t="s">
        <v>260</v>
      </c>
      <c r="D75" s="20">
        <v>-3.930203374487963E-08</v>
      </c>
      <c r="E75" s="20">
        <v>-6.437848020318075E-05</v>
      </c>
      <c r="F75" s="20">
        <v>2.941655232026465E-06</v>
      </c>
      <c r="G75" s="20">
        <v>-6.107581551560847E-06</v>
      </c>
      <c r="H75" s="20">
        <v>-8.024820821638911E-05</v>
      </c>
      <c r="I75" s="20">
        <v>0.0001560499532764383</v>
      </c>
      <c r="J75" s="20">
        <v>0.0006072898912401098</v>
      </c>
      <c r="K75" s="20">
        <v>0.0008251182149015553</v>
      </c>
      <c r="L75" s="20">
        <v>3.408976787331188E-05</v>
      </c>
      <c r="M75" s="20">
        <v>0.001121379122320759</v>
      </c>
      <c r="N75" s="20">
        <v>0.0002087675807000688</v>
      </c>
      <c r="O75" s="20">
        <v>0.00449940778604812</v>
      </c>
      <c r="P75" s="20">
        <v>0.0005311736503246765</v>
      </c>
      <c r="Q75" s="20">
        <v>0.05749366014286635</v>
      </c>
      <c r="R75" s="20">
        <v>0.1688429182285476</v>
      </c>
      <c r="S75" s="20">
        <v>0.005557622571830931</v>
      </c>
      <c r="T75" s="20">
        <v>0.002062431378636164</v>
      </c>
      <c r="U75" s="20">
        <v>0.0001017669569797046</v>
      </c>
      <c r="V75" s="20">
        <v>0.0008587161957094491</v>
      </c>
      <c r="W75" s="20">
        <v>4.422973765899016E-06</v>
      </c>
      <c r="X75" s="20">
        <v>5.835045378116934E-05</v>
      </c>
      <c r="Y75" s="20">
        <v>0.0001331083819543077</v>
      </c>
      <c r="Z75" s="20">
        <v>6.442960564379182E-06</v>
      </c>
      <c r="AA75" s="20">
        <v>1.653813298769638E-06</v>
      </c>
      <c r="AB75" s="20">
        <v>0.0001224439585518782</v>
      </c>
      <c r="AC75" s="20">
        <v>0.0001793723612260681</v>
      </c>
      <c r="AD75" s="20">
        <v>-2.91328048061488E-07</v>
      </c>
      <c r="AE75" s="20">
        <v>3.737318687119571E-05</v>
      </c>
      <c r="AF75" s="20">
        <v>0.0001093263829354198</v>
      </c>
      <c r="AG75" s="20">
        <v>0.0001080022748560614</v>
      </c>
      <c r="AH75" s="20">
        <v>-1.219231335289335E-08</v>
      </c>
      <c r="AI75" s="20">
        <v>-1.474969523360677E-09</v>
      </c>
      <c r="AJ75" s="20">
        <v>1.772230285096261E-06</v>
      </c>
      <c r="AK75" s="20">
        <v>-6.399760095370516E-07</v>
      </c>
      <c r="AL75" s="20">
        <v>-3.966992699287115E-06</v>
      </c>
      <c r="AM75" s="20">
        <v>0.001631738331238343</v>
      </c>
      <c r="AN75" s="20">
        <v>0.0002933697450655232</v>
      </c>
      <c r="AO75" s="20">
        <v>0.002598169047352743</v>
      </c>
      <c r="AP75" s="20">
        <v>0.00103407459963916</v>
      </c>
      <c r="AQ75" s="20">
        <v>0.000279785194297225</v>
      </c>
      <c r="AR75" s="20">
        <v>0.0001213158335573631</v>
      </c>
      <c r="AS75" s="20">
        <v>1.77966868311376E-06</v>
      </c>
      <c r="AT75" s="20">
        <v>0.000113651694738035</v>
      </c>
      <c r="AU75" s="20">
        <v>0.0001222823276071387</v>
      </c>
      <c r="AV75" s="20">
        <v>3.226357119426462E-05</v>
      </c>
      <c r="AW75" s="20">
        <v>1.323500042292491E-06</v>
      </c>
      <c r="AX75" s="20">
        <v>2.320792897376186E-05</v>
      </c>
      <c r="AY75" s="20">
        <v>0.0002371195403355037</v>
      </c>
    </row>
    <row r="76" spans="2:51">
      <c r="B76" s="16"/>
      <c r="C76" s="17" t="s">
        <v>262</v>
      </c>
      <c r="D76" s="20">
        <v>-1.5303494173976E-06</v>
      </c>
      <c r="E76" s="20">
        <v>0.0001822902994690228</v>
      </c>
      <c r="F76" s="20">
        <v>-0.0001221247389302163</v>
      </c>
      <c r="G76" s="20">
        <v>0.0008410275321335563</v>
      </c>
      <c r="H76" s="20">
        <v>-9.853643329771595E-05</v>
      </c>
      <c r="I76" s="20">
        <v>-0.001722053731965757</v>
      </c>
      <c r="J76" s="20">
        <v>-0.0001130254826076697</v>
      </c>
      <c r="K76" s="20">
        <v>-0.0001634386819025175</v>
      </c>
      <c r="L76" s="20">
        <v>0.002318393050842956</v>
      </c>
      <c r="M76" s="20">
        <v>0.003201485624441335</v>
      </c>
      <c r="N76" s="20">
        <v>0.0008896183732069413</v>
      </c>
      <c r="O76" s="20">
        <v>0.02113468617248341</v>
      </c>
      <c r="P76" s="20">
        <v>0.0004683038251060158</v>
      </c>
      <c r="Q76" s="20">
        <v>0.04553417134435864</v>
      </c>
      <c r="R76" s="20">
        <v>0.02840800685850869</v>
      </c>
      <c r="S76" s="20">
        <v>0.0802599633514864</v>
      </c>
      <c r="T76" s="20">
        <v>1.086235503178491E-05</v>
      </c>
      <c r="U76" s="20">
        <v>0.0006542835531160152</v>
      </c>
      <c r="V76" s="20">
        <v>0.0004000623375753869</v>
      </c>
      <c r="W76" s="20">
        <v>0.0006941936426933166</v>
      </c>
      <c r="X76" s="20">
        <v>0.0005163371739206749</v>
      </c>
      <c r="Y76" s="20">
        <v>1.77481502509768E-05</v>
      </c>
      <c r="Z76" s="20">
        <v>4.445107405879222E-05</v>
      </c>
      <c r="AA76" s="20">
        <v>-2.813384882187139E-07</v>
      </c>
      <c r="AB76" s="20">
        <v>0.0002219415363927566</v>
      </c>
      <c r="AC76" s="20">
        <v>0.001238670560020466</v>
      </c>
      <c r="AD76" s="20">
        <v>7.322235316819497E-06</v>
      </c>
      <c r="AE76" s="20">
        <v>3.966100879404702E-06</v>
      </c>
      <c r="AF76" s="20">
        <v>-1.690992316024861E-06</v>
      </c>
      <c r="AG76" s="20">
        <v>0.000187130111039207</v>
      </c>
      <c r="AH76" s="20">
        <v>4.117358511076434E-05</v>
      </c>
      <c r="AI76" s="20">
        <v>2.751406043441865E-05</v>
      </c>
      <c r="AJ76" s="20">
        <v>-1.895279085067088E-05</v>
      </c>
      <c r="AK76" s="20">
        <v>1.281018375713018E-05</v>
      </c>
      <c r="AL76" s="20">
        <v>0.0008318592407229905</v>
      </c>
      <c r="AM76" s="20">
        <v>-0.001068793253392488</v>
      </c>
      <c r="AN76" s="20">
        <v>0.0005588157062893182</v>
      </c>
      <c r="AO76" s="20">
        <v>0.001103178408559305</v>
      </c>
      <c r="AP76" s="20">
        <v>0.02968851616154762</v>
      </c>
      <c r="AQ76" s="20">
        <v>0.03302353958509786</v>
      </c>
      <c r="AR76" s="20">
        <v>9.460922342282957E-05</v>
      </c>
      <c r="AS76" s="20">
        <v>8.671680160991904E-06</v>
      </c>
      <c r="AT76" s="20">
        <v>6.24709172994386E-05</v>
      </c>
      <c r="AU76" s="20">
        <v>-2.812528266331799E-06</v>
      </c>
      <c r="AV76" s="20">
        <v>0.0003057113389053614</v>
      </c>
      <c r="AW76" s="20">
        <v>2.349840246239395E-05</v>
      </c>
      <c r="AX76" s="20">
        <v>0.0002978682144973142</v>
      </c>
      <c r="AY76" s="20">
        <v>-1.911541873404678E-06</v>
      </c>
    </row>
    <row r="77" spans="2:51">
      <c r="B77" s="16"/>
      <c r="C77" s="17" t="s">
        <v>264</v>
      </c>
      <c r="D77" s="20">
        <v>-2.832916526682796E-07</v>
      </c>
      <c r="E77" s="20">
        <v>3.155168062374882E-05</v>
      </c>
      <c r="F77" s="20">
        <v>2.605664946888513E-05</v>
      </c>
      <c r="G77" s="20">
        <v>0.0003161874899672287</v>
      </c>
      <c r="H77" s="20">
        <v>0.000400659427678358</v>
      </c>
      <c r="I77" s="20">
        <v>0.0003435711746606399</v>
      </c>
      <c r="J77" s="20">
        <v>1.732118941273772E-05</v>
      </c>
      <c r="K77" s="20">
        <v>-1.590318344393164E-06</v>
      </c>
      <c r="L77" s="20">
        <v>-0.0003110253241448949</v>
      </c>
      <c r="M77" s="20">
        <v>0.002623048469084033</v>
      </c>
      <c r="N77" s="20">
        <v>4.535472621617626E-06</v>
      </c>
      <c r="O77" s="20">
        <v>0.01367304586502176</v>
      </c>
      <c r="P77" s="20">
        <v>0.005750670254089088</v>
      </c>
      <c r="Q77" s="20">
        <v>0.005382044095569682</v>
      </c>
      <c r="R77" s="20">
        <v>7.616040607270271E-05</v>
      </c>
      <c r="S77" s="20">
        <v>0.1267731786596227</v>
      </c>
      <c r="T77" s="20">
        <v>0.002917233669708105</v>
      </c>
      <c r="U77" s="20">
        <v>0.0003813939646686681</v>
      </c>
      <c r="V77" s="20">
        <v>0.0002008102168342229</v>
      </c>
      <c r="W77" s="20">
        <v>1.064784444078525E-06</v>
      </c>
      <c r="X77" s="20">
        <v>-1.834839303457013E-05</v>
      </c>
      <c r="Y77" s="20">
        <v>2.166583193145886E-05</v>
      </c>
      <c r="Z77" s="20">
        <v>0.0001186633079804634</v>
      </c>
      <c r="AA77" s="20">
        <v>0.0001372574240093602</v>
      </c>
      <c r="AB77" s="20">
        <v>0.0001026796006639271</v>
      </c>
      <c r="AC77" s="20">
        <v>0.001336912322265069</v>
      </c>
      <c r="AD77" s="20">
        <v>5.497442736737548E-05</v>
      </c>
      <c r="AE77" s="20">
        <v>3.855960125026483E-06</v>
      </c>
      <c r="AF77" s="20">
        <v>4.150890727751661E-05</v>
      </c>
      <c r="AG77" s="20">
        <v>1.13269301631825E-05</v>
      </c>
      <c r="AH77" s="20">
        <v>1.697371918218426E-05</v>
      </c>
      <c r="AI77" s="20">
        <v>3.755223125739314E-06</v>
      </c>
      <c r="AJ77" s="20">
        <v>-7.073226218630981E-06</v>
      </c>
      <c r="AK77" s="20">
        <v>2.711698048435646E-06</v>
      </c>
      <c r="AL77" s="20">
        <v>0.000284788500710393</v>
      </c>
      <c r="AM77" s="20">
        <v>-0.001524024534973996</v>
      </c>
      <c r="AN77" s="20">
        <v>-6.974243534256103E-06</v>
      </c>
      <c r="AO77" s="20">
        <v>0.003254340357850139</v>
      </c>
      <c r="AP77" s="20">
        <v>0.1134151568140244</v>
      </c>
      <c r="AQ77" s="20">
        <v>0.001682308954598233</v>
      </c>
      <c r="AR77" s="20">
        <v>7.803118359778626E-05</v>
      </c>
      <c r="AS77" s="20">
        <v>1.245825843619957E-06</v>
      </c>
      <c r="AT77" s="20">
        <v>-2.329898898995342E-07</v>
      </c>
      <c r="AU77" s="20">
        <v>4.885469963799422E-06</v>
      </c>
      <c r="AV77" s="20">
        <v>-1.412400546644975E-05</v>
      </c>
      <c r="AW77" s="20">
        <v>1.463484429718938E-05</v>
      </c>
      <c r="AX77" s="20">
        <v>2.739765725085147E-05</v>
      </c>
      <c r="AY77" s="20">
        <v>6.315954565730556E-05</v>
      </c>
    </row>
    <row r="78" spans="2:51">
      <c r="B78" s="16"/>
      <c r="C78" s="17" t="s">
        <v>266</v>
      </c>
      <c r="D78" s="20">
        <v>-8.685537439118245E-08</v>
      </c>
      <c r="E78" s="20">
        <v>0.0003404741624641487</v>
      </c>
      <c r="F78" s="20">
        <v>8.421307847012894E-05</v>
      </c>
      <c r="G78" s="20">
        <v>7.351806043889983E-05</v>
      </c>
      <c r="H78" s="20">
        <v>-0.0004086775752391324</v>
      </c>
      <c r="I78" s="20">
        <v>-0.001779676788245477</v>
      </c>
      <c r="J78" s="20">
        <v>0.0003790860909628914</v>
      </c>
      <c r="K78" s="20">
        <v>2.129231434511755E-05</v>
      </c>
      <c r="L78" s="20">
        <v>0.0003616022909543998</v>
      </c>
      <c r="M78" s="20">
        <v>-8.388866143436148E-06</v>
      </c>
      <c r="N78" s="20">
        <v>0.0002836678987484366</v>
      </c>
      <c r="O78" s="20">
        <v>0.001370206310821232</v>
      </c>
      <c r="P78" s="20">
        <v>0.001564986000819278</v>
      </c>
      <c r="Q78" s="20">
        <v>0.05930851932898024</v>
      </c>
      <c r="R78" s="20">
        <v>0.007933010824601088</v>
      </c>
      <c r="S78" s="20">
        <v>0.0002808224647657722</v>
      </c>
      <c r="T78" s="20">
        <v>0.0028763906940429</v>
      </c>
      <c r="U78" s="20">
        <v>0.004820118875332646</v>
      </c>
      <c r="V78" s="20">
        <v>0.002908300956626053</v>
      </c>
      <c r="W78" s="20">
        <v>0.001171665066888823</v>
      </c>
      <c r="X78" s="20">
        <v>0.001127205570148739</v>
      </c>
      <c r="Y78" s="20">
        <v>7.93361439173845E-06</v>
      </c>
      <c r="Z78" s="20">
        <v>0.0001656305752710073</v>
      </c>
      <c r="AA78" s="20">
        <v>0.0001915429044029445</v>
      </c>
      <c r="AB78" s="20">
        <v>9.865999622506721E-05</v>
      </c>
      <c r="AC78" s="20">
        <v>6.353527079369984E-05</v>
      </c>
      <c r="AD78" s="20">
        <v>0.0002458485340280879</v>
      </c>
      <c r="AE78" s="20">
        <v>-6.230764044385578E-06</v>
      </c>
      <c r="AF78" s="20">
        <v>-3.944375652273755E-07</v>
      </c>
      <c r="AG78" s="20">
        <v>-1.909598615575347E-05</v>
      </c>
      <c r="AH78" s="20">
        <v>3.729231740003399E-06</v>
      </c>
      <c r="AI78" s="20">
        <v>5.503038458407702E-05</v>
      </c>
      <c r="AJ78" s="20">
        <v>-5.169761161692967E-06</v>
      </c>
      <c r="AK78" s="20">
        <v>2.240490909999017E-06</v>
      </c>
      <c r="AL78" s="20">
        <v>0.0005237817907453368</v>
      </c>
      <c r="AM78" s="20">
        <v>0.001370399958891313</v>
      </c>
      <c r="AN78" s="20">
        <v>0.001619407462018733</v>
      </c>
      <c r="AO78" s="20">
        <v>0.0004297448272638726</v>
      </c>
      <c r="AP78" s="20">
        <v>0.07054613448238008</v>
      </c>
      <c r="AQ78" s="20">
        <v>0.06377450353435284</v>
      </c>
      <c r="AR78" s="20">
        <v>0.0001779539401749527</v>
      </c>
      <c r="AS78" s="20">
        <v>1.870447127233561E-05</v>
      </c>
      <c r="AT78" s="20">
        <v>3.889944239004918E-05</v>
      </c>
      <c r="AU78" s="20">
        <v>0.0001810736083242196</v>
      </c>
      <c r="AV78" s="20">
        <v>2.470200537463541E-05</v>
      </c>
      <c r="AW78" s="20">
        <v>-9.691130402381069E-07</v>
      </c>
      <c r="AX78" s="20">
        <v>3.51072938916236E-05</v>
      </c>
      <c r="AY78" s="20">
        <v>3.595659114112634E-05</v>
      </c>
    </row>
    <row r="79" spans="2:51">
      <c r="B79" s="16"/>
      <c r="C79" s="17" t="s">
        <v>268</v>
      </c>
      <c r="D79" s="20">
        <v>4.807588556936388E-08</v>
      </c>
      <c r="E79" s="20">
        <v>-6.858885361883958E-06</v>
      </c>
      <c r="F79" s="20">
        <v>1.951279458318703E-05</v>
      </c>
      <c r="G79" s="20">
        <v>2.369172046698987E-06</v>
      </c>
      <c r="H79" s="20">
        <v>-0.0002629065920254214</v>
      </c>
      <c r="I79" s="20">
        <v>-6.957666601766773E-05</v>
      </c>
      <c r="J79" s="20">
        <v>7.233196595334241E-05</v>
      </c>
      <c r="K79" s="20">
        <v>9.936274085363216E-05</v>
      </c>
      <c r="L79" s="20">
        <v>0.0002745428069534154</v>
      </c>
      <c r="M79" s="20">
        <v>0.0001500165958614774</v>
      </c>
      <c r="N79" s="20">
        <v>0.000175783474194286</v>
      </c>
      <c r="O79" s="20">
        <v>9.779264315943526E-05</v>
      </c>
      <c r="P79" s="20">
        <v>0.000726826435790191</v>
      </c>
      <c r="Q79" s="20">
        <v>0.0001979982846177246</v>
      </c>
      <c r="R79" s="20">
        <v>0.002183556291600191</v>
      </c>
      <c r="S79" s="20">
        <v>0.003178392821930439</v>
      </c>
      <c r="T79" s="20">
        <v>0.0001092557385460367</v>
      </c>
      <c r="U79" s="20">
        <v>0.002740190417723066</v>
      </c>
      <c r="V79" s="20">
        <v>0.000212731193858312</v>
      </c>
      <c r="W79" s="20">
        <v>1.266478704128905E-05</v>
      </c>
      <c r="X79" s="20">
        <v>5.038408442507529E-06</v>
      </c>
      <c r="Y79" s="20">
        <v>6.145741318638238E-05</v>
      </c>
      <c r="Z79" s="20">
        <v>3.572165146827959E-06</v>
      </c>
      <c r="AA79" s="20">
        <v>6.237297367046751E-06</v>
      </c>
      <c r="AB79" s="20">
        <v>4.029203167331236E-08</v>
      </c>
      <c r="AC79" s="20">
        <v>1.25416687329232E-05</v>
      </c>
      <c r="AD79" s="20">
        <v>0.0001012319482749083</v>
      </c>
      <c r="AE79" s="20">
        <v>-4.665457456798979E-06</v>
      </c>
      <c r="AF79" s="20">
        <v>8.175358852774299E-06</v>
      </c>
      <c r="AG79" s="20">
        <v>-1.424695293080242E-06</v>
      </c>
      <c r="AH79" s="20">
        <v>-7.080814504780438E-07</v>
      </c>
      <c r="AI79" s="20">
        <v>2.062901740142137E-05</v>
      </c>
      <c r="AJ79" s="20">
        <v>3.596134326652514E-06</v>
      </c>
      <c r="AK79" s="20">
        <v>-1.696600166930963E-07</v>
      </c>
      <c r="AL79" s="20">
        <v>-1.101557892873326E-05</v>
      </c>
      <c r="AM79" s="20">
        <v>0.0001590883060048057</v>
      </c>
      <c r="AN79" s="20">
        <v>0.001033958367297442</v>
      </c>
      <c r="AO79" s="20">
        <v>0.0004766009550833841</v>
      </c>
      <c r="AP79" s="20">
        <v>0.02427772756814573</v>
      </c>
      <c r="AQ79" s="20">
        <v>0.2121257391304892</v>
      </c>
      <c r="AR79" s="20">
        <v>0.0001041500633000253</v>
      </c>
      <c r="AS79" s="20">
        <v>2.18911715738883E-05</v>
      </c>
      <c r="AT79" s="20">
        <v>0.0004480162229235655</v>
      </c>
      <c r="AU79" s="20">
        <v>0.0001224708685736893</v>
      </c>
      <c r="AV79" s="20">
        <v>0.0001318408615366784</v>
      </c>
      <c r="AW79" s="20">
        <v>1.594862177169464E-05</v>
      </c>
      <c r="AX79" s="20">
        <v>0.0007066147589505469</v>
      </c>
      <c r="AY79" s="20">
        <v>0.0002573810596609234</v>
      </c>
    </row>
    <row r="80" spans="2:51">
      <c r="B80" s="16"/>
      <c r="C80" s="17" t="s">
        <v>270</v>
      </c>
      <c r="D80" s="20">
        <v>-9.476901212189574E-08</v>
      </c>
      <c r="E80" s="20">
        <v>-6.386940793011083E-06</v>
      </c>
      <c r="F80" s="20">
        <v>0.0001525210106578391</v>
      </c>
      <c r="G80" s="20">
        <v>0.0003165783066224858</v>
      </c>
      <c r="H80" s="20">
        <v>0.001205410263040161</v>
      </c>
      <c r="I80" s="20">
        <v>0.0006281267722157863</v>
      </c>
      <c r="J80" s="20">
        <v>-9.056266354230913E-05</v>
      </c>
      <c r="K80" s="20">
        <v>-1.917561900733672E-05</v>
      </c>
      <c r="L80" s="20">
        <v>0.0008382362610402415</v>
      </c>
      <c r="M80" s="20">
        <v>0.0007253548950993295</v>
      </c>
      <c r="N80" s="20">
        <v>0.0001276061803745348</v>
      </c>
      <c r="O80" s="20">
        <v>0.0115534046336612</v>
      </c>
      <c r="P80" s="20">
        <v>0.008614344647167153</v>
      </c>
      <c r="Q80" s="20">
        <v>0.003905152226074669</v>
      </c>
      <c r="R80" s="20">
        <v>0.0004425653083060826</v>
      </c>
      <c r="S80" s="20">
        <v>0.1353531890756098</v>
      </c>
      <c r="T80" s="20">
        <v>0.02622942063584234</v>
      </c>
      <c r="U80" s="20">
        <v>0.0004602959957076323</v>
      </c>
      <c r="V80" s="20">
        <v>0.006535827348133465</v>
      </c>
      <c r="W80" s="20">
        <v>-1.573610858665256E-05</v>
      </c>
      <c r="X80" s="20">
        <v>0.0005184886426622417</v>
      </c>
      <c r="Y80" s="20">
        <v>6.279606454333427E-05</v>
      </c>
      <c r="Z80" s="20">
        <v>0.000464218797387504</v>
      </c>
      <c r="AA80" s="20">
        <v>0.0001509048515677775</v>
      </c>
      <c r="AB80" s="20">
        <v>4.805105865222818E-05</v>
      </c>
      <c r="AC80" s="20">
        <v>0.0003956362241793625</v>
      </c>
      <c r="AD80" s="20">
        <v>2.166506164107654E-06</v>
      </c>
      <c r="AE80" s="20">
        <v>7.187119446922985E-06</v>
      </c>
      <c r="AF80" s="20">
        <v>9.706475550098193E-05</v>
      </c>
      <c r="AG80" s="20">
        <v>4.763239141317024E-05</v>
      </c>
      <c r="AH80" s="20">
        <v>5.471833543842302E-05</v>
      </c>
      <c r="AI80" s="20">
        <v>1.545712867819779E-06</v>
      </c>
      <c r="AJ80" s="20">
        <v>-3.137473231544426E-06</v>
      </c>
      <c r="AK80" s="20">
        <v>5.800284003037017E-07</v>
      </c>
      <c r="AL80" s="20">
        <v>3.424242921273552E-05</v>
      </c>
      <c r="AM80" s="20">
        <v>-0.0006172833724644199</v>
      </c>
      <c r="AN80" s="20">
        <v>0.0007701266289575166</v>
      </c>
      <c r="AO80" s="20">
        <v>0.001194252138900481</v>
      </c>
      <c r="AP80" s="20">
        <v>0.04610859040697493</v>
      </c>
      <c r="AQ80" s="20">
        <v>0.0005628946061600621</v>
      </c>
      <c r="AR80" s="20">
        <v>4.8477512153824E-06</v>
      </c>
      <c r="AS80" s="20">
        <v>1.137648169330338E-05</v>
      </c>
      <c r="AT80" s="20">
        <v>0.0009983226575139789</v>
      </c>
      <c r="AU80" s="20">
        <v>0.0006544108651924842</v>
      </c>
      <c r="AV80" s="20">
        <v>0.0003843435044436187</v>
      </c>
      <c r="AW80" s="20">
        <v>7.590419434562046E-05</v>
      </c>
      <c r="AX80" s="20">
        <v>8.79453448044448E-05</v>
      </c>
      <c r="AY80" s="20">
        <v>0.0001102049004475163</v>
      </c>
    </row>
    <row r="81" spans="2:51">
      <c r="B81" s="16"/>
      <c r="C81" s="17" t="s">
        <v>272</v>
      </c>
      <c r="D81" s="20">
        <v>4.281891657822227E-07</v>
      </c>
      <c r="E81" s="20">
        <v>0.000153963324930091</v>
      </c>
      <c r="F81" s="20">
        <v>-2.35405061724824E-06</v>
      </c>
      <c r="G81" s="20">
        <v>5.406168618838405E-05</v>
      </c>
      <c r="H81" s="20">
        <v>0.0007782816479419023</v>
      </c>
      <c r="I81" s="20">
        <v>-0.000342063419117365</v>
      </c>
      <c r="J81" s="20">
        <v>0.0003192131800248655</v>
      </c>
      <c r="K81" s="20">
        <v>0.0006125750452469369</v>
      </c>
      <c r="L81" s="20">
        <v>0.001218334419120548</v>
      </c>
      <c r="M81" s="20">
        <v>0.0003969237661899214</v>
      </c>
      <c r="N81" s="20">
        <v>6.625646857100395E-05</v>
      </c>
      <c r="O81" s="20">
        <v>0.00115664338141637</v>
      </c>
      <c r="P81" s="20">
        <v>-7.875442575557157E-06</v>
      </c>
      <c r="Q81" s="20">
        <v>0.04816280621847303</v>
      </c>
      <c r="R81" s="20">
        <v>0.006180821160228181</v>
      </c>
      <c r="S81" s="20">
        <v>0.00177627291976278</v>
      </c>
      <c r="T81" s="20">
        <v>0.003428806565093487</v>
      </c>
      <c r="U81" s="20">
        <v>0.001944138902060575</v>
      </c>
      <c r="V81" s="20">
        <v>0.0014905640433804</v>
      </c>
      <c r="W81" s="20">
        <v>0.001140490365700314</v>
      </c>
      <c r="X81" s="20">
        <v>5.301929728245004E-05</v>
      </c>
      <c r="Y81" s="20">
        <v>3.239679162330283E-06</v>
      </c>
      <c r="Z81" s="20">
        <v>-1.051991115151911E-06</v>
      </c>
      <c r="AA81" s="20">
        <v>5.824029317823989E-05</v>
      </c>
      <c r="AB81" s="20">
        <v>0.0004454829603385926</v>
      </c>
      <c r="AC81" s="20">
        <v>0.0001250448750686771</v>
      </c>
      <c r="AD81" s="20">
        <v>-7.35608230835625E-08</v>
      </c>
      <c r="AE81" s="20">
        <v>9.949316408972613E-05</v>
      </c>
      <c r="AF81" s="20">
        <v>0.0002054884301304391</v>
      </c>
      <c r="AG81" s="20">
        <v>0.0001707205531628211</v>
      </c>
      <c r="AH81" s="20">
        <v>4.926567076861667E-07</v>
      </c>
      <c r="AI81" s="20">
        <v>1.067071841575787E-05</v>
      </c>
      <c r="AJ81" s="20">
        <v>3.464289461029349E-06</v>
      </c>
      <c r="AK81" s="20">
        <v>-1.317779583634977E-06</v>
      </c>
      <c r="AL81" s="20">
        <v>0.0001506064183358939</v>
      </c>
      <c r="AM81" s="20">
        <v>0.0004352051747785719</v>
      </c>
      <c r="AN81" s="20">
        <v>0.0007399123362436694</v>
      </c>
      <c r="AO81" s="20">
        <v>0.002339152060729792</v>
      </c>
      <c r="AP81" s="20">
        <v>0.01248677368643813</v>
      </c>
      <c r="AQ81" s="20">
        <v>0.1630957690693835</v>
      </c>
      <c r="AR81" s="20">
        <v>0.001267139302431729</v>
      </c>
      <c r="AS81" s="20">
        <v>0.0003694628824930046</v>
      </c>
      <c r="AT81" s="20">
        <v>0.0001087237427747303</v>
      </c>
      <c r="AU81" s="20">
        <v>1.066295190473787E-05</v>
      </c>
      <c r="AV81" s="20">
        <v>1.677493624411459E-05</v>
      </c>
      <c r="AW81" s="20">
        <v>5.88030915787481E-06</v>
      </c>
      <c r="AX81" s="20">
        <v>7.05578624652145E-05</v>
      </c>
      <c r="AY81" s="20">
        <v>1.806591890691357E-05</v>
      </c>
    </row>
    <row r="82" spans="2:51">
      <c r="B82" s="16"/>
      <c r="C82" s="17" t="s">
        <v>274</v>
      </c>
      <c r="D82" s="20">
        <v>-1.364928684544277E-07</v>
      </c>
      <c r="E82" s="20">
        <v>-3.296913097812236E-05</v>
      </c>
      <c r="F82" s="20">
        <v>5.364207060723293E-05</v>
      </c>
      <c r="G82" s="20">
        <v>0.0002796192335255301</v>
      </c>
      <c r="H82" s="20">
        <v>1.635526828042217E-05</v>
      </c>
      <c r="I82" s="20">
        <v>-2.833957424455141E-05</v>
      </c>
      <c r="J82" s="20">
        <v>-0.0004085123647814697</v>
      </c>
      <c r="K82" s="20">
        <v>-7.27966777026342E-05</v>
      </c>
      <c r="L82" s="20">
        <v>0.002726391296198067</v>
      </c>
      <c r="M82" s="20">
        <v>0.0004420356727250102</v>
      </c>
      <c r="N82" s="20">
        <v>0.00115247232417444</v>
      </c>
      <c r="O82" s="20">
        <v>0.003034376606689012</v>
      </c>
      <c r="P82" s="20">
        <v>0.004523712831474984</v>
      </c>
      <c r="Q82" s="20">
        <v>0.009703570347944753</v>
      </c>
      <c r="R82" s="20">
        <v>0.002784959518532614</v>
      </c>
      <c r="S82" s="20">
        <v>0.02588323119680157</v>
      </c>
      <c r="T82" s="20">
        <v>0.02170210697420903</v>
      </c>
      <c r="U82" s="20">
        <v>0.00645228401582966</v>
      </c>
      <c r="V82" s="20">
        <v>0.0004313401415622783</v>
      </c>
      <c r="W82" s="20">
        <v>0.001430667700162522</v>
      </c>
      <c r="X82" s="20">
        <v>0.002243685313848942</v>
      </c>
      <c r="Y82" s="20">
        <v>0.0003781377345407481</v>
      </c>
      <c r="Z82" s="20">
        <v>0.0004390890754240815</v>
      </c>
      <c r="AA82" s="20">
        <v>1.406723756981117E-07</v>
      </c>
      <c r="AB82" s="20">
        <v>8.895324347835144E-05</v>
      </c>
      <c r="AC82" s="20">
        <v>7.528152936097737E-05</v>
      </c>
      <c r="AD82" s="20">
        <v>4.152172082091859E-06</v>
      </c>
      <c r="AE82" s="20">
        <v>1.492303806414542E-05</v>
      </c>
      <c r="AF82" s="20">
        <v>0.0001117672319331792</v>
      </c>
      <c r="AG82" s="20">
        <v>9.827391533422163E-05</v>
      </c>
      <c r="AH82" s="20">
        <v>4.551902362670724E-05</v>
      </c>
      <c r="AI82" s="20">
        <v>5.785027045379726E-05</v>
      </c>
      <c r="AJ82" s="20">
        <v>-2.297948505588747E-06</v>
      </c>
      <c r="AK82" s="20">
        <v>1.017191771584609E-06</v>
      </c>
      <c r="AL82" s="20">
        <v>0.0001112425107744877</v>
      </c>
      <c r="AM82" s="20">
        <v>-5.049219946699935E-05</v>
      </c>
      <c r="AN82" s="20">
        <v>0.001394504937136399</v>
      </c>
      <c r="AO82" s="20">
        <v>0.0001790312794399895</v>
      </c>
      <c r="AP82" s="20">
        <v>0.138845237409377</v>
      </c>
      <c r="AQ82" s="20">
        <v>0.02429626950914264</v>
      </c>
      <c r="AR82" s="20">
        <v>0.0007182599956624666</v>
      </c>
      <c r="AS82" s="20">
        <v>8.081279823822145E-06</v>
      </c>
      <c r="AT82" s="20">
        <v>0.0003066569378500183</v>
      </c>
      <c r="AU82" s="20">
        <v>6.59475858973017E-05</v>
      </c>
      <c r="AV82" s="20">
        <v>0.0002055256081247631</v>
      </c>
      <c r="AW82" s="20">
        <v>2.386495283290228E-05</v>
      </c>
      <c r="AX82" s="20">
        <v>0.0001229110403784876</v>
      </c>
      <c r="AY82" s="20">
        <v>0.0001424579939668863</v>
      </c>
    </row>
    <row r="83" spans="2:51">
      <c r="B83" s="16"/>
      <c r="C83" s="17" t="s">
        <v>276</v>
      </c>
      <c r="D83" s="20">
        <v>4.173476359632053E-07</v>
      </c>
      <c r="E83" s="20">
        <v>-1.923961556186992E-05</v>
      </c>
      <c r="F83" s="20">
        <v>-7.67183491351795E-05</v>
      </c>
      <c r="G83" s="20">
        <v>3.279695514998354E-05</v>
      </c>
      <c r="H83" s="20">
        <v>-0.001810427924279187</v>
      </c>
      <c r="I83" s="20">
        <v>-0.0007988324244366981</v>
      </c>
      <c r="J83" s="20">
        <v>0.0003177183657548443</v>
      </c>
      <c r="K83" s="20">
        <v>0.0001238507473425814</v>
      </c>
      <c r="L83" s="20">
        <v>0.0002883089892696591</v>
      </c>
      <c r="M83" s="20">
        <v>-7.23949303790999E-05</v>
      </c>
      <c r="N83" s="20">
        <v>3.643483082338764E-05</v>
      </c>
      <c r="O83" s="20">
        <v>0.002159180348303227</v>
      </c>
      <c r="P83" s="20">
        <v>0.01209489701475511</v>
      </c>
      <c r="Q83" s="20">
        <v>0.01077843830497089</v>
      </c>
      <c r="R83" s="20">
        <v>0.004395337397358753</v>
      </c>
      <c r="S83" s="20">
        <v>0.004640196892682065</v>
      </c>
      <c r="T83" s="20">
        <v>0.01648269262314417</v>
      </c>
      <c r="U83" s="20">
        <v>0.006736646615265439</v>
      </c>
      <c r="V83" s="20">
        <v>0.0001466903252160144</v>
      </c>
      <c r="W83" s="20">
        <v>0.0002422066419046435</v>
      </c>
      <c r="X83" s="20">
        <v>0.002126100509795104</v>
      </c>
      <c r="Y83" s="20">
        <v>8.193791906453174E-05</v>
      </c>
      <c r="Z83" s="20">
        <v>0.0006158700821821058</v>
      </c>
      <c r="AA83" s="20">
        <v>1.008398666269291E-06</v>
      </c>
      <c r="AB83" s="20">
        <v>-5.915892282785945E-06</v>
      </c>
      <c r="AC83" s="20">
        <v>7.117340869931651E-05</v>
      </c>
      <c r="AD83" s="20">
        <v>8.556320862157131E-07</v>
      </c>
      <c r="AE83" s="20">
        <v>5.761342681018936E-05</v>
      </c>
      <c r="AF83" s="20">
        <v>0.0001263006516435866</v>
      </c>
      <c r="AG83" s="20">
        <v>9.6024620665457E-09</v>
      </c>
      <c r="AH83" s="20">
        <v>4.09097084110896E-07</v>
      </c>
      <c r="AI83" s="20">
        <v>0.0001028665756421142</v>
      </c>
      <c r="AJ83" s="20">
        <v>6.350621241002808E-06</v>
      </c>
      <c r="AK83" s="20">
        <v>-1.378063006659944E-06</v>
      </c>
      <c r="AL83" s="20">
        <v>-0.0001427606930530326</v>
      </c>
      <c r="AM83" s="20">
        <v>-0.0007465189906619574</v>
      </c>
      <c r="AN83" s="20">
        <v>0.00548518885583434</v>
      </c>
      <c r="AO83" s="20">
        <v>0.0093874443532802</v>
      </c>
      <c r="AP83" s="20">
        <v>0.1463979384944264</v>
      </c>
      <c r="AQ83" s="20">
        <v>0.02803131405566698</v>
      </c>
      <c r="AR83" s="20">
        <v>6.562719494154729E-05</v>
      </c>
      <c r="AS83" s="20">
        <v>0.0002242177585496459</v>
      </c>
      <c r="AT83" s="20">
        <v>-2.837822982538624E-07</v>
      </c>
      <c r="AU83" s="20">
        <v>0.001244425541836062</v>
      </c>
      <c r="AV83" s="20">
        <v>0.0008349593370686634</v>
      </c>
      <c r="AW83" s="20">
        <v>7.884780368197019E-06</v>
      </c>
      <c r="AX83" s="20">
        <v>0.0002186775549547447</v>
      </c>
      <c r="AY83" s="20">
        <v>0.0001104835129778651</v>
      </c>
    </row>
    <row r="84" spans="2:51">
      <c r="B84" s="16"/>
      <c r="C84" s="17" t="s">
        <v>278</v>
      </c>
      <c r="D84" s="20">
        <v>-3.938525891817278E-08</v>
      </c>
      <c r="E84" s="20">
        <v>6.97533608949465E-06</v>
      </c>
      <c r="F84" s="20">
        <v>-3.032656091109985E-05</v>
      </c>
      <c r="G84" s="20">
        <v>-2.122829405351355E-05</v>
      </c>
      <c r="H84" s="20">
        <v>-6.248998405567504E-05</v>
      </c>
      <c r="I84" s="20">
        <v>-0.0003848270656600663</v>
      </c>
      <c r="J84" s="20">
        <v>0.001303039225242627</v>
      </c>
      <c r="K84" s="20">
        <v>-0.0001402568219609737</v>
      </c>
      <c r="L84" s="20">
        <v>-4.826075199073324E-05</v>
      </c>
      <c r="M84" s="20">
        <v>0.0003065531454153408</v>
      </c>
      <c r="N84" s="20">
        <v>0.001228264630397597</v>
      </c>
      <c r="O84" s="20">
        <v>0.007559349392838568</v>
      </c>
      <c r="P84" s="20">
        <v>0.0002749218560096269</v>
      </c>
      <c r="Q84" s="20">
        <v>0.01557930648447451</v>
      </c>
      <c r="R84" s="20">
        <v>0.003512075900822876</v>
      </c>
      <c r="S84" s="20">
        <v>0.1841012192828399</v>
      </c>
      <c r="T84" s="20">
        <v>0.003205364097149576</v>
      </c>
      <c r="U84" s="20">
        <v>0.006390378907536639</v>
      </c>
      <c r="V84" s="20">
        <v>0.009568349419582319</v>
      </c>
      <c r="W84" s="20">
        <v>0.0003631602782704835</v>
      </c>
      <c r="X84" s="20">
        <v>0.00186877698890012</v>
      </c>
      <c r="Y84" s="20">
        <v>3.016326466641243E-05</v>
      </c>
      <c r="Z84" s="20">
        <v>0.0001603659071488181</v>
      </c>
      <c r="AA84" s="20">
        <v>0.0004250650001019351</v>
      </c>
      <c r="AB84" s="20">
        <v>0.0001477274028200026</v>
      </c>
      <c r="AC84" s="20">
        <v>0.001024553540917538</v>
      </c>
      <c r="AD84" s="20">
        <v>1.393136438832053E-05</v>
      </c>
      <c r="AE84" s="20">
        <v>4.476247367198429E-05</v>
      </c>
      <c r="AF84" s="20">
        <v>5.636459782597128E-05</v>
      </c>
      <c r="AG84" s="20">
        <v>5.56291207384622E-06</v>
      </c>
      <c r="AH84" s="20">
        <v>9.158790733308726E-07</v>
      </c>
      <c r="AI84" s="20">
        <v>1.859623362473336E-05</v>
      </c>
      <c r="AJ84" s="20">
        <v>-4.603788238185244E-07</v>
      </c>
      <c r="AK84" s="20">
        <v>3.830592519975296E-08</v>
      </c>
      <c r="AL84" s="20">
        <v>-0.0001947530702283727</v>
      </c>
      <c r="AM84" s="20">
        <v>-0.0004299803849474057</v>
      </c>
      <c r="AN84" s="20">
        <v>0.002361165981225499</v>
      </c>
      <c r="AO84" s="20">
        <v>-0.0005364361179848977</v>
      </c>
      <c r="AP84" s="20">
        <v>0.01118369372263503</v>
      </c>
      <c r="AQ84" s="20">
        <v>3.196653312877145E-05</v>
      </c>
      <c r="AR84" s="20">
        <v>0.0002295479885688963</v>
      </c>
      <c r="AS84" s="20">
        <v>3.326260252650501E-05</v>
      </c>
      <c r="AT84" s="20">
        <v>0.0001809573649371233</v>
      </c>
      <c r="AU84" s="20">
        <v>0.000349776713645516</v>
      </c>
      <c r="AV84" s="20">
        <v>6.088793447843291E-06</v>
      </c>
      <c r="AW84" s="20">
        <v>1.225391883962505E-05</v>
      </c>
      <c r="AX84" s="20">
        <v>0.000227310352043918</v>
      </c>
      <c r="AY84" s="20">
        <v>3.725289032315131E-05</v>
      </c>
    </row>
    <row r="85" spans="2:51">
      <c r="B85" s="16"/>
      <c r="C85" s="17" t="s">
        <v>280</v>
      </c>
      <c r="D85" s="20">
        <v>3.072960860713285E-08</v>
      </c>
      <c r="E85" s="20">
        <v>-4.556027127301385E-06</v>
      </c>
      <c r="F85" s="20">
        <v>-1.097941227600898E-05</v>
      </c>
      <c r="G85" s="20">
        <v>-3.671922348873102E-05</v>
      </c>
      <c r="H85" s="20">
        <v>5.189393894400489E-05</v>
      </c>
      <c r="I85" s="20">
        <v>-4.236947735119629E-05</v>
      </c>
      <c r="J85" s="20">
        <v>1.908743052384887E-05</v>
      </c>
      <c r="K85" s="20">
        <v>0.0001464163092688974</v>
      </c>
      <c r="L85" s="20">
        <v>-4.545246843675991E-05</v>
      </c>
      <c r="M85" s="20">
        <v>-1.160523738569827E-05</v>
      </c>
      <c r="N85" s="20">
        <v>0.003838969856142981</v>
      </c>
      <c r="O85" s="20">
        <v>1.068625996636966E-05</v>
      </c>
      <c r="P85" s="20">
        <v>0.003286316766368306</v>
      </c>
      <c r="Q85" s="20">
        <v>-9.190379332998621E-05</v>
      </c>
      <c r="R85" s="20">
        <v>0.0006652309567506271</v>
      </c>
      <c r="S85" s="20">
        <v>0.03086255963979245</v>
      </c>
      <c r="T85" s="20">
        <v>0.02319590309910445</v>
      </c>
      <c r="U85" s="20">
        <v>0.003043766013064722</v>
      </c>
      <c r="V85" s="20">
        <v>0.0001607319363056115</v>
      </c>
      <c r="W85" s="20">
        <v>0.008899891010256251</v>
      </c>
      <c r="X85" s="20">
        <v>8.735899557375913E-05</v>
      </c>
      <c r="Y85" s="20">
        <v>5.063068877961851E-07</v>
      </c>
      <c r="Z85" s="20">
        <v>4.821427475170379E-06</v>
      </c>
      <c r="AA85" s="20">
        <v>1.984971299165042E-05</v>
      </c>
      <c r="AB85" s="20">
        <v>1.459155644073394E-05</v>
      </c>
      <c r="AC85" s="20">
        <v>9.882535214795213E-05</v>
      </c>
      <c r="AD85" s="20">
        <v>8.276631726550692E-05</v>
      </c>
      <c r="AE85" s="20">
        <v>6.020031006067109E-05</v>
      </c>
      <c r="AF85" s="20">
        <v>0.000125399141102387</v>
      </c>
      <c r="AG85" s="20">
        <v>3.795520806531959E-05</v>
      </c>
      <c r="AH85" s="20">
        <v>8.601901502285852E-05</v>
      </c>
      <c r="AI85" s="20">
        <v>5.676512845510796E-05</v>
      </c>
      <c r="AJ85" s="20">
        <v>1.742403736549441E-07</v>
      </c>
      <c r="AK85" s="20">
        <v>5.723703941005665E-08</v>
      </c>
      <c r="AL85" s="20">
        <v>-8.422744251496295E-05</v>
      </c>
      <c r="AM85" s="20">
        <v>0.001911199382385624</v>
      </c>
      <c r="AN85" s="20">
        <v>0.0008644451449262026</v>
      </c>
      <c r="AO85" s="20">
        <v>0.0004853575490392032</v>
      </c>
      <c r="AP85" s="20">
        <v>0.0054137912547964</v>
      </c>
      <c r="AQ85" s="20">
        <v>0.1508007747182831</v>
      </c>
      <c r="AR85" s="20">
        <v>0.002701974062909281</v>
      </c>
      <c r="AS85" s="20">
        <v>0.0006489614431749339</v>
      </c>
      <c r="AT85" s="20">
        <v>0.0003841430206301276</v>
      </c>
      <c r="AU85" s="20">
        <v>0.001490628602271655</v>
      </c>
      <c r="AV85" s="20">
        <v>0.0005765621811047121</v>
      </c>
      <c r="AW85" s="20">
        <v>4.020154928274859E-05</v>
      </c>
      <c r="AX85" s="20">
        <v>5.730547187906211E-05</v>
      </c>
      <c r="AY85" s="20">
        <v>0.0003931423780686646</v>
      </c>
    </row>
    <row r="86" spans="2:51">
      <c r="B86" s="16"/>
      <c r="C86" s="17" t="s">
        <v>282</v>
      </c>
      <c r="D86" s="20">
        <v>-2.8216223399724E-08</v>
      </c>
      <c r="E86" s="20">
        <v>1.515925839886745E-06</v>
      </c>
      <c r="F86" s="20">
        <v>-7.011328853701808E-06</v>
      </c>
      <c r="G86" s="20">
        <v>-7.625026204416164E-07</v>
      </c>
      <c r="H86" s="20">
        <v>-4.996309599496866E-05</v>
      </c>
      <c r="I86" s="20">
        <v>-4.354180763327928E-05</v>
      </c>
      <c r="J86" s="20">
        <v>7.309406698475203E-05</v>
      </c>
      <c r="K86" s="20">
        <v>9.463358096811167E-05</v>
      </c>
      <c r="L86" s="20">
        <v>2.006440521838494E-06</v>
      </c>
      <c r="M86" s="20">
        <v>-6.601206754192672E-07</v>
      </c>
      <c r="N86" s="20">
        <v>1.805078054078918E-05</v>
      </c>
      <c r="O86" s="20">
        <v>0.0008980718868126571</v>
      </c>
      <c r="P86" s="20">
        <v>0.001749495043872381</v>
      </c>
      <c r="Q86" s="20">
        <v>0.01018051907497507</v>
      </c>
      <c r="R86" s="20">
        <v>0.002048045383841002</v>
      </c>
      <c r="S86" s="20">
        <v>0.01001696057517296</v>
      </c>
      <c r="T86" s="20">
        <v>0.002958771658472868</v>
      </c>
      <c r="U86" s="20">
        <v>0.005068818134114419</v>
      </c>
      <c r="V86" s="20">
        <v>0.01320856673958664</v>
      </c>
      <c r="W86" s="20">
        <v>0.002166609091872726</v>
      </c>
      <c r="X86" s="20">
        <v>0.001480764533690621</v>
      </c>
      <c r="Y86" s="20">
        <v>6.736019073719067E-05</v>
      </c>
      <c r="Z86" s="20">
        <v>-1.164452895606236E-07</v>
      </c>
      <c r="AA86" s="20">
        <v>0.000419066473175561</v>
      </c>
      <c r="AB86" s="20">
        <v>2.569972674799717E-05</v>
      </c>
      <c r="AC86" s="20">
        <v>-4.711740515107279E-07</v>
      </c>
      <c r="AD86" s="20">
        <v>8.738031856377504E-05</v>
      </c>
      <c r="AE86" s="20">
        <v>0.0002020812800046689</v>
      </c>
      <c r="AF86" s="20">
        <v>0.0001033216959124285</v>
      </c>
      <c r="AG86" s="20">
        <v>7.439809728559344E-05</v>
      </c>
      <c r="AH86" s="20">
        <v>-5.464603716841482E-07</v>
      </c>
      <c r="AI86" s="20">
        <v>0.000155760832026055</v>
      </c>
      <c r="AJ86" s="20">
        <v>2.664626757353583E-06</v>
      </c>
      <c r="AK86" s="20">
        <v>-2.060872162445591E-07</v>
      </c>
      <c r="AL86" s="20">
        <v>2.135575577713023E-05</v>
      </c>
      <c r="AM86" s="20">
        <v>0.000368419561068701</v>
      </c>
      <c r="AN86" s="20">
        <v>0.006834349033513346</v>
      </c>
      <c r="AO86" s="20">
        <v>0.01129083175488406</v>
      </c>
      <c r="AP86" s="20">
        <v>0.1470760404403604</v>
      </c>
      <c r="AQ86" s="20">
        <v>0.03682594863121599</v>
      </c>
      <c r="AR86" s="20">
        <v>0.0006051326044893722</v>
      </c>
      <c r="AS86" s="20">
        <v>0.0006874455680052074</v>
      </c>
      <c r="AT86" s="20">
        <v>0.001203611465072852</v>
      </c>
      <c r="AU86" s="20">
        <v>0.001910519185428967</v>
      </c>
      <c r="AV86" s="20">
        <v>0.00163069156320634</v>
      </c>
      <c r="AW86" s="20">
        <v>1.090654771590917E-05</v>
      </c>
      <c r="AX86" s="20">
        <v>8.583650945419821E-05</v>
      </c>
      <c r="AY86" s="20">
        <v>0.0001511141809484473</v>
      </c>
    </row>
    <row r="87" spans="2:51">
      <c r="B87" s="16"/>
      <c r="C87" s="17" t="s">
        <v>284</v>
      </c>
      <c r="D87" s="20">
        <v>-9.10360388238474E-09</v>
      </c>
      <c r="E87" s="20">
        <v>2.698781766159559E-05</v>
      </c>
      <c r="F87" s="20">
        <v>-2.173233490782156E-05</v>
      </c>
      <c r="G87" s="20">
        <v>-2.012644419882135E-05</v>
      </c>
      <c r="H87" s="20">
        <v>1.590094794994801E-05</v>
      </c>
      <c r="I87" s="20">
        <v>-6.489581863920754E-05</v>
      </c>
      <c r="J87" s="20">
        <v>0.0003755726766628601</v>
      </c>
      <c r="K87" s="20">
        <v>-3.488486058731176E-05</v>
      </c>
      <c r="L87" s="20">
        <v>-9.776030487566182E-05</v>
      </c>
      <c r="M87" s="20">
        <v>0.0002553465463678106</v>
      </c>
      <c r="N87" s="20">
        <v>0.002295574322849691</v>
      </c>
      <c r="O87" s="20">
        <v>0.001033917380704195</v>
      </c>
      <c r="P87" s="20">
        <v>3.574266777809936E-05</v>
      </c>
      <c r="Q87" s="20">
        <v>0.006590834383276065</v>
      </c>
      <c r="R87" s="20">
        <v>0.0001292144074125776</v>
      </c>
      <c r="S87" s="20">
        <v>0.03971874219363799</v>
      </c>
      <c r="T87" s="20">
        <v>0.005008219609782507</v>
      </c>
      <c r="U87" s="20">
        <v>0.004964284228338928</v>
      </c>
      <c r="V87" s="20">
        <v>6.723766624673254E-05</v>
      </c>
      <c r="W87" s="20">
        <v>0.01545374132418373</v>
      </c>
      <c r="X87" s="20">
        <v>-3.104599818180193E-06</v>
      </c>
      <c r="Y87" s="20">
        <v>2.075702858928942E-06</v>
      </c>
      <c r="Z87" s="20">
        <v>1.160450205807942E-06</v>
      </c>
      <c r="AA87" s="20">
        <v>0.0002344409797703766</v>
      </c>
      <c r="AB87" s="20">
        <v>5.410594135814788E-05</v>
      </c>
      <c r="AC87" s="20">
        <v>0.0001163690639438876</v>
      </c>
      <c r="AD87" s="20">
        <v>9.240689934333151E-05</v>
      </c>
      <c r="AE87" s="20">
        <v>5.619236014588406E-05</v>
      </c>
      <c r="AF87" s="20">
        <v>1.841653516305192E-05</v>
      </c>
      <c r="AG87" s="20">
        <v>1.455809270040325E-05</v>
      </c>
      <c r="AH87" s="20">
        <v>4.927491947721026E-07</v>
      </c>
      <c r="AI87" s="20">
        <v>-9.040271267691738E-07</v>
      </c>
      <c r="AJ87" s="20">
        <v>8.16881111107403E-07</v>
      </c>
      <c r="AK87" s="20">
        <v>-1.644682844265627E-07</v>
      </c>
      <c r="AL87" s="20">
        <v>-4.700812282434853E-05</v>
      </c>
      <c r="AM87" s="20">
        <v>0.001152711543976243</v>
      </c>
      <c r="AN87" s="20">
        <v>0.0001010599817306782</v>
      </c>
      <c r="AO87" s="20">
        <v>-0.0001320055434619558</v>
      </c>
      <c r="AP87" s="20">
        <v>0.03387114181163962</v>
      </c>
      <c r="AQ87" s="20">
        <v>0.1318756468284099</v>
      </c>
      <c r="AR87" s="20">
        <v>0.003799542720492477</v>
      </c>
      <c r="AS87" s="20">
        <v>7.197479453742569E-06</v>
      </c>
      <c r="AT87" s="20">
        <v>0.002777626367040179</v>
      </c>
      <c r="AU87" s="20">
        <v>1.953237733148882E-05</v>
      </c>
      <c r="AV87" s="20">
        <v>8.078275683675958E-05</v>
      </c>
      <c r="AW87" s="20">
        <v>-1.360879715008553E-08</v>
      </c>
      <c r="AX87" s="20">
        <v>9.348169962869898E-05</v>
      </c>
      <c r="AY87" s="20">
        <v>8.153460139418141E-05</v>
      </c>
    </row>
    <row r="88" spans="2:51">
      <c r="B88" s="16"/>
      <c r="C88" s="17" t="s">
        <v>286</v>
      </c>
      <c r="D88" s="20">
        <v>-3.988094918682827E-08</v>
      </c>
      <c r="E88" s="20">
        <v>1.468345939149752E-05</v>
      </c>
      <c r="F88" s="20">
        <v>-2.501677564657308E-06</v>
      </c>
      <c r="G88" s="20">
        <v>5.087349665525511E-06</v>
      </c>
      <c r="H88" s="20">
        <v>-0.0005587399543416337</v>
      </c>
      <c r="I88" s="20">
        <v>-0.0002854023331581928</v>
      </c>
      <c r="J88" s="20">
        <v>0.0001880080539424011</v>
      </c>
      <c r="K88" s="20">
        <v>-4.725390105833631E-06</v>
      </c>
      <c r="L88" s="20">
        <v>4.074470950915601E-05</v>
      </c>
      <c r="M88" s="20">
        <v>0.00259814678446737</v>
      </c>
      <c r="N88" s="20">
        <v>-3.247681128500235E-05</v>
      </c>
      <c r="O88" s="20">
        <v>0.005861329587406787</v>
      </c>
      <c r="P88" s="20">
        <v>0.004275485801872268</v>
      </c>
      <c r="Q88" s="20">
        <v>0.007998325085120151</v>
      </c>
      <c r="R88" s="20">
        <v>0.004531846939169049</v>
      </c>
      <c r="S88" s="20">
        <v>0.001996849518386573</v>
      </c>
      <c r="T88" s="20">
        <v>0.1996391423800077</v>
      </c>
      <c r="U88" s="20">
        <v>0.0001625224585998309</v>
      </c>
      <c r="V88" s="20">
        <v>0.0006815929059295687</v>
      </c>
      <c r="W88" s="20">
        <v>1.912009184892339E-06</v>
      </c>
      <c r="X88" s="20">
        <v>0.00195854203400618</v>
      </c>
      <c r="Y88" s="20">
        <v>1.294649324710255E-05</v>
      </c>
      <c r="Z88" s="20">
        <v>2.022142318287872E-05</v>
      </c>
      <c r="AA88" s="20">
        <v>4.363936502487382E-05</v>
      </c>
      <c r="AB88" s="20">
        <v>0.0003876942609027974</v>
      </c>
      <c r="AC88" s="20">
        <v>0.0009759427969746081</v>
      </c>
      <c r="AD88" s="20">
        <v>0.0002278865040279673</v>
      </c>
      <c r="AE88" s="20">
        <v>6.313435323973835E-06</v>
      </c>
      <c r="AF88" s="20">
        <v>0.001061363616360518</v>
      </c>
      <c r="AG88" s="20">
        <v>6.421708810684211E-05</v>
      </c>
      <c r="AH88" s="20">
        <v>0.0002356556798458486</v>
      </c>
      <c r="AI88" s="20">
        <v>1.66061279751891E-05</v>
      </c>
      <c r="AJ88" s="20">
        <v>1.938775589068416E-06</v>
      </c>
      <c r="AK88" s="20">
        <v>1.150226632482108E-06</v>
      </c>
      <c r="AL88" s="20">
        <v>-5.562693415924724E-05</v>
      </c>
      <c r="AM88" s="20">
        <v>-0.0001737031536438267</v>
      </c>
      <c r="AN88" s="20">
        <v>2.253743005427592E-05</v>
      </c>
      <c r="AO88" s="20">
        <v>0.0001350981537387507</v>
      </c>
      <c r="AP88" s="20">
        <v>0.003625986184186203</v>
      </c>
      <c r="AQ88" s="20">
        <v>0.001753014162571585</v>
      </c>
      <c r="AR88" s="20">
        <v>0.01105045894247934</v>
      </c>
      <c r="AS88" s="20">
        <v>7.228483949158386E-05</v>
      </c>
      <c r="AT88" s="20">
        <v>0.0005670870413479217</v>
      </c>
      <c r="AU88" s="20">
        <v>0.0001450102867475645</v>
      </c>
      <c r="AV88" s="20">
        <v>0.0005517763858303063</v>
      </c>
      <c r="AW88" s="20">
        <v>4.648853693375891E-05</v>
      </c>
      <c r="AX88" s="20">
        <v>6.604003288150626E-07</v>
      </c>
      <c r="AY88" s="20">
        <v>0.0001330186819378758</v>
      </c>
    </row>
    <row r="89" spans="2:51">
      <c r="B89" s="16"/>
      <c r="C89" s="17" t="s">
        <v>288</v>
      </c>
      <c r="D89" s="20">
        <v>-5.313016301646163E-09</v>
      </c>
      <c r="E89" s="20">
        <v>4.820857854878653E-06</v>
      </c>
      <c r="F89" s="20">
        <v>-1.388006706142378E-06</v>
      </c>
      <c r="G89" s="20">
        <v>-2.706111605750951E-06</v>
      </c>
      <c r="H89" s="20">
        <v>2.895748338727294E-06</v>
      </c>
      <c r="I89" s="20">
        <v>-7.682575112358349E-06</v>
      </c>
      <c r="J89" s="20">
        <v>-0.0001250951123427574</v>
      </c>
      <c r="K89" s="20">
        <v>-1.546802903373547E-05</v>
      </c>
      <c r="L89" s="20">
        <v>-4.430543525794295E-06</v>
      </c>
      <c r="M89" s="20">
        <v>-8.451557269711172E-06</v>
      </c>
      <c r="N89" s="20">
        <v>2.363643986542888E-05</v>
      </c>
      <c r="O89" s="20">
        <v>0.003211532882272938</v>
      </c>
      <c r="P89" s="20">
        <v>0.00251704526562925</v>
      </c>
      <c r="Q89" s="20">
        <v>0.0002191019505471856</v>
      </c>
      <c r="R89" s="20">
        <v>2.67621338494907E-06</v>
      </c>
      <c r="S89" s="20">
        <v>0.004930868286344679</v>
      </c>
      <c r="T89" s="20">
        <v>0.1699013292639688</v>
      </c>
      <c r="U89" s="20">
        <v>0.0001245886337903575</v>
      </c>
      <c r="V89" s="20">
        <v>0.03215643495816875</v>
      </c>
      <c r="W89" s="20">
        <v>0.0006458650704141476</v>
      </c>
      <c r="X89" s="20">
        <v>-3.391229504193614E-07</v>
      </c>
      <c r="Y89" s="20">
        <v>0.0007809495380229495</v>
      </c>
      <c r="Z89" s="20">
        <v>0.0004620254763008018</v>
      </c>
      <c r="AA89" s="20">
        <v>3.722070032501892E-06</v>
      </c>
      <c r="AB89" s="20">
        <v>0.0003511968703113702</v>
      </c>
      <c r="AC89" s="20">
        <v>0.0005551714746646199</v>
      </c>
      <c r="AD89" s="20">
        <v>1.981886953656151E-05</v>
      </c>
      <c r="AE89" s="20">
        <v>-2.945951459468439E-06</v>
      </c>
      <c r="AF89" s="20">
        <v>0.0001091158891945079</v>
      </c>
      <c r="AG89" s="20">
        <v>7.489358796615673E-07</v>
      </c>
      <c r="AH89" s="20">
        <v>2.111882336704871E-05</v>
      </c>
      <c r="AI89" s="20">
        <v>0.000111801402803202</v>
      </c>
      <c r="AJ89" s="20">
        <v>7.443152548786445E-08</v>
      </c>
      <c r="AK89" s="20">
        <v>-6.480749605601641E-09</v>
      </c>
      <c r="AL89" s="20">
        <v>-4.777406962985962E-05</v>
      </c>
      <c r="AM89" s="20">
        <v>0.0001960471438343805</v>
      </c>
      <c r="AN89" s="20">
        <v>4.749258355080711E-05</v>
      </c>
      <c r="AO89" s="20">
        <v>6.214120575345194E-05</v>
      </c>
      <c r="AP89" s="20">
        <v>0.01601993271566057</v>
      </c>
      <c r="AQ89" s="20">
        <v>0.002959002175131685</v>
      </c>
      <c r="AR89" s="20">
        <v>0.01374202083064745</v>
      </c>
      <c r="AS89" s="20">
        <v>0.0001610906312386054</v>
      </c>
      <c r="AT89" s="20">
        <v>0.0006297576086738559</v>
      </c>
      <c r="AU89" s="20">
        <v>0.0001135352378237064</v>
      </c>
      <c r="AV89" s="20">
        <v>1.62287042307102E-05</v>
      </c>
      <c r="AW89" s="20">
        <v>2.624890634861753E-05</v>
      </c>
      <c r="AX89" s="20">
        <v>5.603018362308103E-05</v>
      </c>
      <c r="AY89" s="20">
        <v>3.022354392410076E-05</v>
      </c>
    </row>
    <row r="90" spans="2:51">
      <c r="B90" s="16"/>
      <c r="C90" s="17" t="s">
        <v>290</v>
      </c>
      <c r="D90" s="20">
        <v>5.195365688426153E-08</v>
      </c>
      <c r="E90" s="20">
        <v>-3.240737250838839E-05</v>
      </c>
      <c r="F90" s="20">
        <v>-1.035586206530421E-05</v>
      </c>
      <c r="G90" s="20">
        <v>1.740040447293616E-05</v>
      </c>
      <c r="H90" s="20">
        <v>7.182026256152699E-05</v>
      </c>
      <c r="I90" s="20">
        <v>-0.00024938672070531</v>
      </c>
      <c r="J90" s="20">
        <v>0.0002521497754927818</v>
      </c>
      <c r="K90" s="20">
        <v>0.0001310879357994857</v>
      </c>
      <c r="L90" s="20">
        <v>2.756066879780002E-06</v>
      </c>
      <c r="M90" s="20">
        <v>0.003351522539606843</v>
      </c>
      <c r="N90" s="20">
        <v>0.0002756489326071772</v>
      </c>
      <c r="O90" s="20">
        <v>0.0007970776382420922</v>
      </c>
      <c r="P90" s="20">
        <v>0.006948560460429307</v>
      </c>
      <c r="Q90" s="20">
        <v>0.0005692160127523549</v>
      </c>
      <c r="R90" s="20">
        <v>0.002238440435976419</v>
      </c>
      <c r="S90" s="20">
        <v>0.03008578754811864</v>
      </c>
      <c r="T90" s="20">
        <v>0.3123292582838563</v>
      </c>
      <c r="U90" s="20">
        <v>0.01616990796093391</v>
      </c>
      <c r="V90" s="20">
        <v>0.004428774710333767</v>
      </c>
      <c r="W90" s="20">
        <v>0.001537530596329918</v>
      </c>
      <c r="X90" s="20">
        <v>8.968057414077491E-06</v>
      </c>
      <c r="Y90" s="20">
        <v>0.000257261835332316</v>
      </c>
      <c r="Z90" s="20">
        <v>0.0001444811503906529</v>
      </c>
      <c r="AA90" s="20">
        <v>4.130116504840728E-05</v>
      </c>
      <c r="AB90" s="20">
        <v>3.003878063967318E-07</v>
      </c>
      <c r="AC90" s="20">
        <v>5.154028569352431E-05</v>
      </c>
      <c r="AD90" s="20">
        <v>0.0001497600304986284</v>
      </c>
      <c r="AE90" s="20">
        <v>4.021332008433608E-07</v>
      </c>
      <c r="AF90" s="20">
        <v>0.0005873892077733203</v>
      </c>
      <c r="AG90" s="20">
        <v>0.0002249866392659956</v>
      </c>
      <c r="AH90" s="20">
        <v>0.0004288664740534203</v>
      </c>
      <c r="AI90" s="20">
        <v>6.80218854578497E-07</v>
      </c>
      <c r="AJ90" s="20">
        <v>1.433745290412615E-07</v>
      </c>
      <c r="AK90" s="20">
        <v>-4.147107738517339E-08</v>
      </c>
      <c r="AL90" s="20">
        <v>-3.33219193850481E-07</v>
      </c>
      <c r="AM90" s="20">
        <v>0.0003832095654028309</v>
      </c>
      <c r="AN90" s="20">
        <v>0.0005783339054032565</v>
      </c>
      <c r="AO90" s="20">
        <v>0.001027001745234199</v>
      </c>
      <c r="AP90" s="20">
        <v>0.009736650281569387</v>
      </c>
      <c r="AQ90" s="20">
        <v>-2.827318705273024E-08</v>
      </c>
      <c r="AR90" s="20">
        <v>1.265193375862975E-06</v>
      </c>
      <c r="AS90" s="20">
        <v>0.0004088475258459644</v>
      </c>
      <c r="AT90" s="20">
        <v>0.0006546350253228366</v>
      </c>
      <c r="AU90" s="20">
        <v>4.014542917414679E-06</v>
      </c>
      <c r="AV90" s="20">
        <v>0.0002380783455325158</v>
      </c>
      <c r="AW90" s="20">
        <v>6.101107163689655E-05</v>
      </c>
      <c r="AX90" s="20">
        <v>0.00023285610047224</v>
      </c>
      <c r="AY90" s="20">
        <v>4.392043561731687E-05</v>
      </c>
    </row>
    <row r="91" spans="2:51">
      <c r="B91" s="16"/>
      <c r="C91" s="17" t="s">
        <v>292</v>
      </c>
      <c r="D91" s="20">
        <v>-4.40116826321574E-07</v>
      </c>
      <c r="E91" s="20">
        <v>-2.750775923566916E-05</v>
      </c>
      <c r="F91" s="20">
        <v>3.608781554968057E-06</v>
      </c>
      <c r="G91" s="20">
        <v>9.273199710612762E-06</v>
      </c>
      <c r="H91" s="20">
        <v>-0.0008715643240918663</v>
      </c>
      <c r="I91" s="20">
        <v>-0.0001169866431495164</v>
      </c>
      <c r="J91" s="20">
        <v>9.778139707089085E-06</v>
      </c>
      <c r="K91" s="20">
        <v>-2.710815452853557E-05</v>
      </c>
      <c r="L91" s="20">
        <v>-1.770101893485163E-05</v>
      </c>
      <c r="M91" s="20">
        <v>0.0008875148161506701</v>
      </c>
      <c r="N91" s="20">
        <v>3.424082150508449E-06</v>
      </c>
      <c r="O91" s="20">
        <v>0.01189302930778315</v>
      </c>
      <c r="P91" s="20">
        <v>0.002634216918705895</v>
      </c>
      <c r="Q91" s="20">
        <v>-0.0002156635571067044</v>
      </c>
      <c r="R91" s="20">
        <v>-1.255767868319674E-06</v>
      </c>
      <c r="S91" s="20">
        <v>0.00282500036782989</v>
      </c>
      <c r="T91" s="20">
        <v>0.03427232896165006</v>
      </c>
      <c r="U91" s="20">
        <v>0.0007420813862779795</v>
      </c>
      <c r="V91" s="20">
        <v>0.008059098007064818</v>
      </c>
      <c r="W91" s="20">
        <v>-6.126058101255223E-06</v>
      </c>
      <c r="X91" s="20">
        <v>0.001980872443429091</v>
      </c>
      <c r="Y91" s="20">
        <v>0.001360182783686687</v>
      </c>
      <c r="Z91" s="20">
        <v>8.382621089652883E-05</v>
      </c>
      <c r="AA91" s="20">
        <v>9.537211650352087E-05</v>
      </c>
      <c r="AB91" s="20">
        <v>0.0001494028583454546</v>
      </c>
      <c r="AC91" s="20">
        <v>0.001657846143001326</v>
      </c>
      <c r="AD91" s="20">
        <v>0.0001596733431823477</v>
      </c>
      <c r="AE91" s="20">
        <v>8.777655827658637E-06</v>
      </c>
      <c r="AF91" s="20">
        <v>4.510885586937491E-05</v>
      </c>
      <c r="AG91" s="20">
        <v>0.0003870971626868424</v>
      </c>
      <c r="AH91" s="20">
        <v>1.036850968301888E-05</v>
      </c>
      <c r="AI91" s="20">
        <v>1.997646834705235E-06</v>
      </c>
      <c r="AJ91" s="20">
        <v>1.581813419234167E-05</v>
      </c>
      <c r="AK91" s="20">
        <v>4.546623365682727E-06</v>
      </c>
      <c r="AL91" s="20">
        <v>2.332142425395522E-05</v>
      </c>
      <c r="AM91" s="20">
        <v>0.0006556317540597692</v>
      </c>
      <c r="AN91" s="20">
        <v>-1.099201322293456E-05</v>
      </c>
      <c r="AO91" s="20">
        <v>0.0002379785338074153</v>
      </c>
      <c r="AP91" s="20">
        <v>0.01834058305069016</v>
      </c>
      <c r="AQ91" s="20">
        <v>1.580199688611945E-05</v>
      </c>
      <c r="AR91" s="20">
        <v>0.01664084683273278</v>
      </c>
      <c r="AS91" s="20">
        <v>-8.419460150201322E-07</v>
      </c>
      <c r="AT91" s="20">
        <v>0.003023489618864082</v>
      </c>
      <c r="AU91" s="20">
        <v>-5.770346542882607E-07</v>
      </c>
      <c r="AV91" s="20">
        <v>0.0004846380154323617</v>
      </c>
      <c r="AW91" s="20">
        <v>0.0002277226795559645</v>
      </c>
      <c r="AX91" s="20">
        <v>0.0001491870624975803</v>
      </c>
      <c r="AY91" s="20">
        <v>1.697780096209711E-05</v>
      </c>
    </row>
    <row r="92" spans="2:51">
      <c r="B92" s="16"/>
      <c r="C92" s="17" t="s">
        <v>102</v>
      </c>
      <c r="D92" s="20">
        <v>-6.000753045799111E-07</v>
      </c>
      <c r="E92" s="20">
        <v>0.001085785547396623</v>
      </c>
      <c r="F92" s="20">
        <v>0.0006013242472482521</v>
      </c>
      <c r="G92" s="20">
        <v>9.955601023595682E-05</v>
      </c>
      <c r="H92" s="20">
        <v>0.006824730744617444</v>
      </c>
      <c r="I92" s="20">
        <v>0.002190596073870025</v>
      </c>
      <c r="J92" s="20">
        <v>0.0001969060042115721</v>
      </c>
      <c r="K92" s="20">
        <v>0.0008101845351477112</v>
      </c>
      <c r="L92" s="20">
        <v>0.0008266107036298881</v>
      </c>
      <c r="M92" s="20">
        <v>0.0004701290636105071</v>
      </c>
      <c r="N92" s="20">
        <v>-2.632752949537463E-05</v>
      </c>
      <c r="O92" s="20">
        <v>0.0003314826409824818</v>
      </c>
      <c r="P92" s="20">
        <v>0.0009420699938094346</v>
      </c>
      <c r="Q92" s="20">
        <v>0.06887259123447467</v>
      </c>
      <c r="R92" s="20">
        <v>0.01260479667331558</v>
      </c>
      <c r="S92" s="20">
        <v>0.02411166840631845</v>
      </c>
      <c r="T92" s="20">
        <v>0.0002290926929304737</v>
      </c>
      <c r="U92" s="20">
        <v>0.06121947144801745</v>
      </c>
      <c r="V92" s="20">
        <v>0.006983227507606221</v>
      </c>
      <c r="W92" s="20">
        <v>0.0003389224532814905</v>
      </c>
      <c r="X92" s="20">
        <v>0.01734066734541046</v>
      </c>
      <c r="Y92" s="20">
        <v>-3.55665258168677E-07</v>
      </c>
      <c r="Z92" s="20">
        <v>6.933832294623823E-06</v>
      </c>
      <c r="AA92" s="20">
        <v>9.193778765138624E-06</v>
      </c>
      <c r="AB92" s="20">
        <v>0.0001254499336206789</v>
      </c>
      <c r="AC92" s="20">
        <v>0.0004890463518139248</v>
      </c>
      <c r="AD92" s="20">
        <v>0.0007506267847203014</v>
      </c>
      <c r="AE92" s="20">
        <v>0.0005257673229696554</v>
      </c>
      <c r="AF92" s="20">
        <v>-3.483580431913683E-06</v>
      </c>
      <c r="AG92" s="20">
        <v>2.239742934779418E-06</v>
      </c>
      <c r="AH92" s="20">
        <v>5.898143341815894E-08</v>
      </c>
      <c r="AI92" s="20">
        <v>9.758777374331676E-07</v>
      </c>
      <c r="AJ92" s="20">
        <v>-3.321741817496354E-05</v>
      </c>
      <c r="AK92" s="20">
        <v>1.544218091936038E-05</v>
      </c>
      <c r="AL92" s="20">
        <v>0.001038576443234714</v>
      </c>
      <c r="AM92" s="20">
        <v>0.007703687850522489</v>
      </c>
      <c r="AN92" s="20">
        <v>2.342438173469562E-05</v>
      </c>
      <c r="AO92" s="20">
        <v>0.01275144911859316</v>
      </c>
      <c r="AP92" s="20">
        <v>0.00222860553586235</v>
      </c>
      <c r="AQ92" s="20">
        <v>0.002019417000088198</v>
      </c>
      <c r="AR92" s="20">
        <v>0.01208521636055731</v>
      </c>
      <c r="AS92" s="20">
        <v>-3.644740255342785E-07</v>
      </c>
      <c r="AT92" s="20">
        <v>0.001757344056101569</v>
      </c>
      <c r="AU92" s="20">
        <v>-1.005300850976649E-05</v>
      </c>
      <c r="AV92" s="20">
        <v>0.002413690657506433</v>
      </c>
      <c r="AW92" s="20">
        <v>-3.228061527977779E-06</v>
      </c>
      <c r="AX92" s="20">
        <v>4.758290880640975E-05</v>
      </c>
      <c r="AY92" s="20">
        <v>3.087277101598159E-06</v>
      </c>
    </row>
    <row r="93" spans="2:51">
      <c r="B93" s="16"/>
      <c r="C93" s="17" t="s">
        <v>295</v>
      </c>
      <c r="D93" s="20">
        <v>3.322388561354667E-08</v>
      </c>
      <c r="E93" s="20">
        <v>-9.257945459371031E-06</v>
      </c>
      <c r="F93" s="20">
        <v>9.544008492981824E-06</v>
      </c>
      <c r="G93" s="20">
        <v>-0.0002306787985772466</v>
      </c>
      <c r="H93" s="20">
        <v>-0.0001238555293557978</v>
      </c>
      <c r="I93" s="20">
        <v>-0.0003740244928812725</v>
      </c>
      <c r="J93" s="20">
        <v>0.0004867091318270606</v>
      </c>
      <c r="K93" s="20">
        <v>0.0006033739970544512</v>
      </c>
      <c r="L93" s="20">
        <v>-0.0002251752878638631</v>
      </c>
      <c r="M93" s="20">
        <v>-0.0003640984338199566</v>
      </c>
      <c r="N93" s="20">
        <v>-0.0001968000759136465</v>
      </c>
      <c r="O93" s="20">
        <v>0.0008511380946323975</v>
      </c>
      <c r="P93" s="20">
        <v>0.001088962662198321</v>
      </c>
      <c r="Q93" s="20">
        <v>0.01406353056526598</v>
      </c>
      <c r="R93" s="20">
        <v>0.0001504207423545807</v>
      </c>
      <c r="S93" s="20">
        <v>0.001406234143707554</v>
      </c>
      <c r="T93" s="20">
        <v>0.03553596969217621</v>
      </c>
      <c r="U93" s="20">
        <v>0.001323668560595129</v>
      </c>
      <c r="V93" s="20">
        <v>0.1551246390314711</v>
      </c>
      <c r="W93" s="20">
        <v>0.01304652090188218</v>
      </c>
      <c r="X93" s="20">
        <v>-1.508439820254893E-05</v>
      </c>
      <c r="Y93" s="20">
        <v>0.001743186005560501</v>
      </c>
      <c r="Z93" s="20">
        <v>0.0004706464398731321</v>
      </c>
      <c r="AA93" s="20">
        <v>0.0001852650196082933</v>
      </c>
      <c r="AB93" s="20">
        <v>0.0003302349398056109</v>
      </c>
      <c r="AC93" s="20">
        <v>-3.03502225498724E-07</v>
      </c>
      <c r="AD93" s="20">
        <v>8.027996708088521E-06</v>
      </c>
      <c r="AE93" s="20">
        <v>0.0001366243892465737</v>
      </c>
      <c r="AF93" s="20">
        <v>-1.131601622705016E-06</v>
      </c>
      <c r="AG93" s="20">
        <v>2.605501064119447E-05</v>
      </c>
      <c r="AH93" s="20">
        <v>4.765507659373054E-07</v>
      </c>
      <c r="AI93" s="20">
        <v>0.0001969372080370079</v>
      </c>
      <c r="AJ93" s="20">
        <v>-2.980257640938454E-07</v>
      </c>
      <c r="AK93" s="20">
        <v>1.734032107325276E-07</v>
      </c>
      <c r="AL93" s="20">
        <v>-0.0001359627489256</v>
      </c>
      <c r="AM93" s="20">
        <v>-0.0005051162859817653</v>
      </c>
      <c r="AN93" s="20">
        <v>0.0002228643277080803</v>
      </c>
      <c r="AO93" s="20">
        <v>0.002415136511372497</v>
      </c>
      <c r="AP93" s="20">
        <v>0.004645154627486796</v>
      </c>
      <c r="AQ93" s="20">
        <v>0.004642739177715647</v>
      </c>
      <c r="AR93" s="20">
        <v>0.008072707373418574</v>
      </c>
      <c r="AS93" s="20">
        <v>0.002775577570077746</v>
      </c>
      <c r="AT93" s="20">
        <v>0.0009981914102700502</v>
      </c>
      <c r="AU93" s="20">
        <v>9.067431211284793E-05</v>
      </c>
      <c r="AV93" s="20">
        <v>0.0007547852601957458</v>
      </c>
      <c r="AW93" s="20">
        <v>0.0003103030171460397</v>
      </c>
      <c r="AX93" s="20">
        <v>0.0001826995075803801</v>
      </c>
      <c r="AY93" s="20">
        <v>0.0002825821767003572</v>
      </c>
    </row>
    <row r="94" spans="2:51">
      <c r="B94" s="16"/>
      <c r="C94" s="17" t="s">
        <v>297</v>
      </c>
      <c r="D94" s="20">
        <v>-1.075320385030299E-06</v>
      </c>
      <c r="E94" s="20">
        <v>0.0004412594382773276</v>
      </c>
      <c r="F94" s="20">
        <v>0.0001460507389678586</v>
      </c>
      <c r="G94" s="20">
        <v>0.0003393608873738127</v>
      </c>
      <c r="H94" s="20">
        <v>-0.001596284765382153</v>
      </c>
      <c r="I94" s="20">
        <v>-0.001184013604281469</v>
      </c>
      <c r="J94" s="20">
        <v>0.0007196011732112439</v>
      </c>
      <c r="K94" s="20">
        <v>0.0003191964111122035</v>
      </c>
      <c r="L94" s="20">
        <v>0.001739315140868521</v>
      </c>
      <c r="M94" s="20">
        <v>0.002094649659530488</v>
      </c>
      <c r="N94" s="20">
        <v>0.0003068546259364316</v>
      </c>
      <c r="O94" s="20">
        <v>0.004192496141642276</v>
      </c>
      <c r="P94" s="20">
        <v>0.0001142145386427355</v>
      </c>
      <c r="Q94" s="20">
        <v>0.03657866329360833</v>
      </c>
      <c r="R94" s="20">
        <v>0.009050573401888138</v>
      </c>
      <c r="S94" s="20">
        <v>0.031713497496617</v>
      </c>
      <c r="T94" s="20">
        <v>0.001623777441382388</v>
      </c>
      <c r="U94" s="20">
        <v>0.02572266934955021</v>
      </c>
      <c r="V94" s="20">
        <v>0.001203801070976796</v>
      </c>
      <c r="W94" s="20">
        <v>0.009598789313956765</v>
      </c>
      <c r="X94" s="20">
        <v>0.005605506457488446</v>
      </c>
      <c r="Y94" s="20">
        <v>0.0001113057106274866</v>
      </c>
      <c r="Z94" s="20">
        <v>0.0001176735590851375</v>
      </c>
      <c r="AA94" s="20">
        <v>-4.888868844137573E-07</v>
      </c>
      <c r="AB94" s="20">
        <v>-4.812707427213046E-06</v>
      </c>
      <c r="AC94" s="20">
        <v>0.002532862672023769</v>
      </c>
      <c r="AD94" s="20">
        <v>0.0001427178813282806</v>
      </c>
      <c r="AE94" s="20">
        <v>0.0003540572689129797</v>
      </c>
      <c r="AF94" s="20">
        <v>1.070415133455864E-06</v>
      </c>
      <c r="AG94" s="20">
        <v>7.540720903279742E-05</v>
      </c>
      <c r="AH94" s="20">
        <v>1.497397937806614E-05</v>
      </c>
      <c r="AI94" s="20">
        <v>3.779481599054529E-05</v>
      </c>
      <c r="AJ94" s="20">
        <v>-2.031687090807851E-05</v>
      </c>
      <c r="AK94" s="20">
        <v>1.507881422993575E-05</v>
      </c>
      <c r="AL94" s="20">
        <v>0.0006443917079317521</v>
      </c>
      <c r="AM94" s="20">
        <v>0.003909134095330179</v>
      </c>
      <c r="AN94" s="20">
        <v>0.001497036612775282</v>
      </c>
      <c r="AO94" s="20">
        <v>0.005706785059788989</v>
      </c>
      <c r="AP94" s="20">
        <v>0.02918200737759963</v>
      </c>
      <c r="AQ94" s="20">
        <v>0.0003659620091297119</v>
      </c>
      <c r="AR94" s="20">
        <v>0.01579827165621997</v>
      </c>
      <c r="AS94" s="20">
        <v>0.003306386120424394</v>
      </c>
      <c r="AT94" s="20">
        <v>0.002399904077961132</v>
      </c>
      <c r="AU94" s="20">
        <v>0.0006368166863207994</v>
      </c>
      <c r="AV94" s="20">
        <v>0.0002910264612859802</v>
      </c>
      <c r="AW94" s="20">
        <v>0.000441041787121532</v>
      </c>
      <c r="AX94" s="20">
        <v>5.801600485163458E-06</v>
      </c>
      <c r="AY94" s="20">
        <v>-2.756322615391494E-06</v>
      </c>
    </row>
    <row r="95" spans="2:51">
      <c r="B95" s="16"/>
      <c r="C95" s="17" t="s">
        <v>299</v>
      </c>
      <c r="D95" s="20">
        <v>-2.571416201013481E-07</v>
      </c>
      <c r="E95" s="20">
        <v>6.53957070416794E-05</v>
      </c>
      <c r="F95" s="20">
        <v>0.0003144783249482314</v>
      </c>
      <c r="G95" s="20">
        <v>0.0007975136459105203</v>
      </c>
      <c r="H95" s="20">
        <v>0.001940051547631344</v>
      </c>
      <c r="I95" s="20">
        <v>0.001937413024993099</v>
      </c>
      <c r="J95" s="20">
        <v>0.002287827107113216</v>
      </c>
      <c r="K95" s="20">
        <v>0.001277903629133734</v>
      </c>
      <c r="L95" s="20">
        <v>0.002251414429392528</v>
      </c>
      <c r="M95" s="20">
        <v>0.001137012033152457</v>
      </c>
      <c r="N95" s="20">
        <v>6.062091132595366E-05</v>
      </c>
      <c r="O95" s="20">
        <v>0.008470746835525175</v>
      </c>
      <c r="P95" s="20">
        <v>0.0008754053387490076</v>
      </c>
      <c r="Q95" s="20">
        <v>0.0526687837017179</v>
      </c>
      <c r="R95" s="20">
        <v>0.003705009004170573</v>
      </c>
      <c r="S95" s="20">
        <v>0.04744065117802218</v>
      </c>
      <c r="T95" s="20">
        <v>0.01703181039859239</v>
      </c>
      <c r="U95" s="20">
        <v>0.1203241454383658</v>
      </c>
      <c r="V95" s="20">
        <v>0.006257505004971764</v>
      </c>
      <c r="W95" s="20">
        <v>0.005265817136029846</v>
      </c>
      <c r="X95" s="20">
        <v>0.004741792055971602</v>
      </c>
      <c r="Y95" s="20">
        <v>0.0003272738148713554</v>
      </c>
      <c r="Z95" s="20">
        <v>4.676508667168681E-07</v>
      </c>
      <c r="AA95" s="20">
        <v>0.0008296306040235455</v>
      </c>
      <c r="AB95" s="20">
        <v>5.728404034520731E-05</v>
      </c>
      <c r="AC95" s="20">
        <v>0.0008925523857487602</v>
      </c>
      <c r="AD95" s="20">
        <v>6.927868120944131E-06</v>
      </c>
      <c r="AE95" s="20">
        <v>0.001284185859410481</v>
      </c>
      <c r="AF95" s="20">
        <v>-3.030100740096149E-06</v>
      </c>
      <c r="AG95" s="20">
        <v>0.0002327695378994052</v>
      </c>
      <c r="AH95" s="20">
        <v>7.276779837158476E-06</v>
      </c>
      <c r="AI95" s="20">
        <v>1.376399624353992E-05</v>
      </c>
      <c r="AJ95" s="20">
        <v>4.024355726562851E-05</v>
      </c>
      <c r="AK95" s="20">
        <v>5.327315617461147E-06</v>
      </c>
      <c r="AL95" s="20">
        <v>0.0001538174963998342</v>
      </c>
      <c r="AM95" s="20">
        <v>-0.0006120792596578356</v>
      </c>
      <c r="AN95" s="20">
        <v>4.23253517125328E-06</v>
      </c>
      <c r="AO95" s="20">
        <v>0.0025383897459949</v>
      </c>
      <c r="AP95" s="20">
        <v>0.001266978709692034</v>
      </c>
      <c r="AQ95" s="20">
        <v>0.01118446067745269</v>
      </c>
      <c r="AR95" s="20">
        <v>0.004454129067343461</v>
      </c>
      <c r="AS95" s="20">
        <v>3.43527124858352E-05</v>
      </c>
      <c r="AT95" s="20">
        <v>0.001573256451870087</v>
      </c>
      <c r="AU95" s="20">
        <v>0.0001881170674082408</v>
      </c>
      <c r="AV95" s="20">
        <v>0.000219638621275726</v>
      </c>
      <c r="AW95" s="20">
        <v>5.130805366996754E-05</v>
      </c>
      <c r="AX95" s="20">
        <v>0.0001067449974843571</v>
      </c>
      <c r="AY95" s="20">
        <v>2.904795900419594E-06</v>
      </c>
    </row>
    <row r="96" spans="2:51">
      <c r="B96" s="16"/>
      <c r="C96" s="17" t="s">
        <v>301</v>
      </c>
      <c r="D96" s="20">
        <v>-5.734201956088405E-07</v>
      </c>
      <c r="E96" s="20">
        <v>-6.112837396676755E-05</v>
      </c>
      <c r="F96" s="20">
        <v>2.942154163686575E-05</v>
      </c>
      <c r="G96" s="20">
        <v>0.0004175685147440477</v>
      </c>
      <c r="H96" s="20">
        <v>-0.0007371760176489219</v>
      </c>
      <c r="I96" s="20">
        <v>-0.001982594917665142</v>
      </c>
      <c r="J96" s="20">
        <v>0.002118335216534142</v>
      </c>
      <c r="K96" s="20">
        <v>0.0006588712443843506</v>
      </c>
      <c r="L96" s="20">
        <v>6.606709021451682E-05</v>
      </c>
      <c r="M96" s="20">
        <v>0.0009488413741166892</v>
      </c>
      <c r="N96" s="20">
        <v>-0.0004102974397848485</v>
      </c>
      <c r="O96" s="20">
        <v>0.008677449956432215</v>
      </c>
      <c r="P96" s="20">
        <v>0.00137935796847499</v>
      </c>
      <c r="Q96" s="20">
        <v>0.01138966311148739</v>
      </c>
      <c r="R96" s="20">
        <v>0.0007749588408697145</v>
      </c>
      <c r="S96" s="20">
        <v>0.0257073308103586</v>
      </c>
      <c r="T96" s="20">
        <v>0.002531210022859504</v>
      </c>
      <c r="U96" s="20">
        <v>0.1168707269052372</v>
      </c>
      <c r="V96" s="20">
        <v>0.008617403567926027</v>
      </c>
      <c r="W96" s="20">
        <v>0.01310379903840291</v>
      </c>
      <c r="X96" s="20">
        <v>0.008326203829564406</v>
      </c>
      <c r="Y96" s="20">
        <v>0.0003011916066460589</v>
      </c>
      <c r="Z96" s="20">
        <v>4.080828001470591E-06</v>
      </c>
      <c r="AA96" s="20">
        <v>0.0009464988863611347</v>
      </c>
      <c r="AB96" s="20">
        <v>0.000323561787342368</v>
      </c>
      <c r="AC96" s="20">
        <v>0.001726578336728178</v>
      </c>
      <c r="AD96" s="20">
        <v>4.622041442065646E-05</v>
      </c>
      <c r="AE96" s="20">
        <v>0.0004417941774441718</v>
      </c>
      <c r="AF96" s="20">
        <v>7.357712997080837E-05</v>
      </c>
      <c r="AG96" s="20">
        <v>0.0002391909135005869</v>
      </c>
      <c r="AH96" s="20">
        <v>5.37127831118099E-07</v>
      </c>
      <c r="AI96" s="20">
        <v>6.330898228149276E-05</v>
      </c>
      <c r="AJ96" s="20">
        <v>3.491589153999996E-05</v>
      </c>
      <c r="AK96" s="20">
        <v>8.99145054695378E-06</v>
      </c>
      <c r="AL96" s="20">
        <v>0.0003713036479422865</v>
      </c>
      <c r="AM96" s="20">
        <v>-0.0004325181303784189</v>
      </c>
      <c r="AN96" s="20">
        <v>0.0001872891076771845</v>
      </c>
      <c r="AO96" s="20">
        <v>0.006738256147921913</v>
      </c>
      <c r="AP96" s="20">
        <v>0.0121138694021974</v>
      </c>
      <c r="AQ96" s="20">
        <v>0.02589139865821205</v>
      </c>
      <c r="AR96" s="20">
        <v>2.234435625045152E-05</v>
      </c>
      <c r="AS96" s="20">
        <v>0.000852285276866688</v>
      </c>
      <c r="AT96" s="20">
        <v>0.00135533034604602</v>
      </c>
      <c r="AU96" s="20">
        <v>0.0001094542726954325</v>
      </c>
      <c r="AV96" s="20">
        <v>-2.873052054396988E-06</v>
      </c>
      <c r="AW96" s="20">
        <v>1.520645012081322E-05</v>
      </c>
      <c r="AX96" s="20">
        <v>0.000147094081277656</v>
      </c>
      <c r="AY96" s="20">
        <v>-4.326409876728002E-06</v>
      </c>
    </row>
    <row r="97" spans="2:51">
      <c r="B97" s="16"/>
      <c r="C97" s="17" t="s">
        <v>303</v>
      </c>
      <c r="D97" s="20">
        <v>1.808535453692771E-07</v>
      </c>
      <c r="E97" s="20">
        <v>-5.525446641219252E-06</v>
      </c>
      <c r="F97" s="20">
        <v>0.000199804326362559</v>
      </c>
      <c r="G97" s="20">
        <v>-0.0001265599730312162</v>
      </c>
      <c r="H97" s="20">
        <v>-0.0003759205898031134</v>
      </c>
      <c r="I97" s="20">
        <v>0.0002057159179141348</v>
      </c>
      <c r="J97" s="20">
        <v>0.0009379531090349593</v>
      </c>
      <c r="K97" s="20">
        <v>0.0002131771802873236</v>
      </c>
      <c r="L97" s="20">
        <v>-0.001638736230093004</v>
      </c>
      <c r="M97" s="20">
        <v>0.000226500146566692</v>
      </c>
      <c r="N97" s="20">
        <v>0.0003189250862943465</v>
      </c>
      <c r="O97" s="20">
        <v>0.001540519379377722</v>
      </c>
      <c r="P97" s="20">
        <v>6.340930695298209E-05</v>
      </c>
      <c r="Q97" s="20">
        <v>0.02996642364879833</v>
      </c>
      <c r="R97" s="20">
        <v>0.002631806322205074</v>
      </c>
      <c r="S97" s="20">
        <v>-1.317188088171019E-05</v>
      </c>
      <c r="T97" s="20">
        <v>0.005926240296230131</v>
      </c>
      <c r="U97" s="20">
        <v>0.01669594829316252</v>
      </c>
      <c r="V97" s="20">
        <v>0.1382595781097168</v>
      </c>
      <c r="W97" s="20">
        <v>0.004829457149004696</v>
      </c>
      <c r="X97" s="20">
        <v>0.0004710364343884295</v>
      </c>
      <c r="Y97" s="20">
        <v>-6.84160409895361E-06</v>
      </c>
      <c r="Z97" s="20">
        <v>-1.695386790168956E-07</v>
      </c>
      <c r="AA97" s="20">
        <v>7.441633678390929E-05</v>
      </c>
      <c r="AB97" s="20">
        <v>1.074997385191855E-05</v>
      </c>
      <c r="AC97" s="20">
        <v>0.002526673173112165</v>
      </c>
      <c r="AD97" s="20">
        <v>2.217430400588787E-05</v>
      </c>
      <c r="AE97" s="20">
        <v>0.0007186721554574414</v>
      </c>
      <c r="AF97" s="20">
        <v>2.124149246716666E-05</v>
      </c>
      <c r="AG97" s="20">
        <v>-3.542495991599817E-05</v>
      </c>
      <c r="AH97" s="20">
        <v>2.210280378463922E-05</v>
      </c>
      <c r="AI97" s="20">
        <v>0.0001736482689062204</v>
      </c>
      <c r="AJ97" s="20">
        <v>-6.069343747593806E-06</v>
      </c>
      <c r="AK97" s="20">
        <v>8.141244937442465E-07</v>
      </c>
      <c r="AL97" s="20">
        <v>-0.0005850600641243487</v>
      </c>
      <c r="AM97" s="20">
        <v>0.001701691460908861</v>
      </c>
      <c r="AN97" s="20">
        <v>0.001261301527753644</v>
      </c>
      <c r="AO97" s="20">
        <v>0.002823908000171104</v>
      </c>
      <c r="AP97" s="20">
        <v>0.007310166307198947</v>
      </c>
      <c r="AQ97" s="20">
        <v>0.0008042523137523122</v>
      </c>
      <c r="AR97" s="20">
        <v>0.01337623603635379</v>
      </c>
      <c r="AS97" s="20">
        <v>0.01006518773865925</v>
      </c>
      <c r="AT97" s="20">
        <v>0.002677615453264354</v>
      </c>
      <c r="AU97" s="20">
        <v>0.0003029542821835457</v>
      </c>
      <c r="AV97" s="20">
        <v>0.006132576705465105</v>
      </c>
      <c r="AW97" s="20">
        <v>0.0001688227844265065</v>
      </c>
      <c r="AX97" s="20">
        <v>3.018074329456002E-05</v>
      </c>
      <c r="AY97" s="20">
        <v>8.141618765853004E-05</v>
      </c>
    </row>
    <row r="98" spans="2:51">
      <c r="B98" s="16"/>
      <c r="C98" s="17" t="s">
        <v>305</v>
      </c>
      <c r="D98" s="20">
        <v>-8.608275293508579E-08</v>
      </c>
      <c r="E98" s="20">
        <v>-3.722456410279317E-05</v>
      </c>
      <c r="F98" s="20">
        <v>7.595807820914702E-06</v>
      </c>
      <c r="G98" s="20">
        <v>-0.0001829298187197339</v>
      </c>
      <c r="H98" s="20">
        <v>-3.041514192148017E-05</v>
      </c>
      <c r="I98" s="20">
        <v>-0.0006223966092986957</v>
      </c>
      <c r="J98" s="20">
        <v>0.001427986609416766</v>
      </c>
      <c r="K98" s="20">
        <v>0.0007756010775256908</v>
      </c>
      <c r="L98" s="20">
        <v>-0.000869078214423113</v>
      </c>
      <c r="M98" s="20">
        <v>-0.0001146139129776427</v>
      </c>
      <c r="N98" s="20">
        <v>-8.231077448773603E-05</v>
      </c>
      <c r="O98" s="20">
        <v>4.831106869403325E-05</v>
      </c>
      <c r="P98" s="20">
        <v>0.0003579085933672223</v>
      </c>
      <c r="Q98" s="20">
        <v>0.01565031325963638</v>
      </c>
      <c r="R98" s="20">
        <v>0.0003985685200173362</v>
      </c>
      <c r="S98" s="20">
        <v>0.01476533807358497</v>
      </c>
      <c r="T98" s="20">
        <v>0.0001184877198511836</v>
      </c>
      <c r="U98" s="20">
        <v>0.0242277210657447</v>
      </c>
      <c r="V98" s="20">
        <v>0.2919998472889561</v>
      </c>
      <c r="W98" s="20">
        <v>0.00112546962699766</v>
      </c>
      <c r="X98" s="20">
        <v>0.009329421987820595</v>
      </c>
      <c r="Y98" s="20">
        <v>3.774477284571735E-05</v>
      </c>
      <c r="Z98" s="20">
        <v>0.001193939069517382</v>
      </c>
      <c r="AA98" s="20">
        <v>7.451438127013676E-05</v>
      </c>
      <c r="AB98" s="20">
        <v>0.0002386738899593972</v>
      </c>
      <c r="AC98" s="20">
        <v>9.456292662307358E-05</v>
      </c>
      <c r="AD98" s="20">
        <v>6.346488355836714E-05</v>
      </c>
      <c r="AE98" s="20">
        <v>0.001108234753033862</v>
      </c>
      <c r="AF98" s="20">
        <v>1.163370403918914E-05</v>
      </c>
      <c r="AG98" s="20">
        <v>1.346186645003204E-07</v>
      </c>
      <c r="AH98" s="20">
        <v>3.428166438501629E-05</v>
      </c>
      <c r="AI98" s="20">
        <v>0.0001837586110159352</v>
      </c>
      <c r="AJ98" s="20">
        <v>2.174342668147239E-05</v>
      </c>
      <c r="AK98" s="20">
        <v>3.234651242258274E-06</v>
      </c>
      <c r="AL98" s="20">
        <v>-0.0002032660453785731</v>
      </c>
      <c r="AM98" s="20">
        <v>-0.0008728140448900654</v>
      </c>
      <c r="AN98" s="20">
        <v>0.0001715366803413616</v>
      </c>
      <c r="AO98" s="20">
        <v>0.00219815108034169</v>
      </c>
      <c r="AP98" s="20">
        <v>0.004576298173777894</v>
      </c>
      <c r="AQ98" s="20">
        <v>0.007881097696497572</v>
      </c>
      <c r="AR98" s="20">
        <v>0.005085154791298055</v>
      </c>
      <c r="AS98" s="20">
        <v>0.001371436796407553</v>
      </c>
      <c r="AT98" s="20">
        <v>0.001899941194567902</v>
      </c>
      <c r="AU98" s="20">
        <v>2.401985485896225E-05</v>
      </c>
      <c r="AV98" s="20">
        <v>0.00170602504130002</v>
      </c>
      <c r="AW98" s="20">
        <v>0.000118425905610764</v>
      </c>
      <c r="AX98" s="20">
        <v>8.701540032953389E-06</v>
      </c>
      <c r="AY98" s="20">
        <v>9.991738841417306E-05</v>
      </c>
    </row>
    <row r="99" spans="2:51">
      <c r="B99" s="16"/>
      <c r="C99" s="17" t="s">
        <v>307</v>
      </c>
      <c r="D99" s="20">
        <v>-8.923694135644571E-08</v>
      </c>
      <c r="E99" s="20">
        <v>-6.839551921688366E-05</v>
      </c>
      <c r="F99" s="20">
        <v>-2.499180188129306E-05</v>
      </c>
      <c r="G99" s="20">
        <v>-5.156892942082199E-05</v>
      </c>
      <c r="H99" s="20">
        <v>-0.0008683711919608518</v>
      </c>
      <c r="I99" s="20">
        <v>-0.000492776858464468</v>
      </c>
      <c r="J99" s="20">
        <v>0.001223128828007007</v>
      </c>
      <c r="K99" s="20">
        <v>3.831615793709858E-05</v>
      </c>
      <c r="L99" s="20">
        <v>-0.0008225585465999102</v>
      </c>
      <c r="M99" s="20">
        <v>0.0004615106638419572</v>
      </c>
      <c r="N99" s="20">
        <v>0.0005902465744397936</v>
      </c>
      <c r="O99" s="20">
        <v>0.003190797285598002</v>
      </c>
      <c r="P99" s="20">
        <v>-2.685294159256042E-05</v>
      </c>
      <c r="Q99" s="20">
        <v>0.01191702252157416</v>
      </c>
      <c r="R99" s="20">
        <v>0.001029199456345547</v>
      </c>
      <c r="S99" s="20">
        <v>0.002611691770073689</v>
      </c>
      <c r="T99" s="20">
        <v>0.01048817361755328</v>
      </c>
      <c r="U99" s="20">
        <v>0.04261003594047623</v>
      </c>
      <c r="V99" s="20">
        <v>0.01520471280799792</v>
      </c>
      <c r="W99" s="20">
        <v>0.008967548841762539</v>
      </c>
      <c r="X99" s="20">
        <v>5.321084672325723E-05</v>
      </c>
      <c r="Y99" s="20">
        <v>0.001136808036557702</v>
      </c>
      <c r="Z99" s="20">
        <v>-3.363352746539965E-06</v>
      </c>
      <c r="AA99" s="20">
        <v>5.861867043500833E-06</v>
      </c>
      <c r="AB99" s="20">
        <v>0.0005567390186503305</v>
      </c>
      <c r="AC99" s="20">
        <v>0.001977730395908441</v>
      </c>
      <c r="AD99" s="20">
        <v>0.0003248957656908187</v>
      </c>
      <c r="AE99" s="20">
        <v>0.0004245955548212347</v>
      </c>
      <c r="AF99" s="20">
        <v>0.0002990635971956452</v>
      </c>
      <c r="AG99" s="20">
        <v>-1.047305995535678E-05</v>
      </c>
      <c r="AH99" s="20">
        <v>1.672800927976961E-05</v>
      </c>
      <c r="AI99" s="20">
        <v>4.636331152786082E-05</v>
      </c>
      <c r="AJ99" s="20">
        <v>-3.518282521146134E-06</v>
      </c>
      <c r="AK99" s="20">
        <v>1.326019420341711E-06</v>
      </c>
      <c r="AL99" s="20">
        <v>-0.0004582337319825476</v>
      </c>
      <c r="AM99" s="20">
        <v>-0.0008893117257941158</v>
      </c>
      <c r="AN99" s="20">
        <v>0.001082750944800496</v>
      </c>
      <c r="AO99" s="20">
        <v>-0.0006007266632970872</v>
      </c>
      <c r="AP99" s="20">
        <v>0.0003253095714645156</v>
      </c>
      <c r="AQ99" s="20">
        <v>0.0003029792745643676</v>
      </c>
      <c r="AR99" s="20">
        <v>0.01031376518896611</v>
      </c>
      <c r="AS99" s="20">
        <v>0.0002613074495891622</v>
      </c>
      <c r="AT99" s="20">
        <v>0.0002049422662127435</v>
      </c>
      <c r="AU99" s="20">
        <v>0.001474368901066534</v>
      </c>
      <c r="AV99" s="20">
        <v>0.0005937047655613314</v>
      </c>
      <c r="AW99" s="20">
        <v>0.0006725563580443278</v>
      </c>
      <c r="AX99" s="20">
        <v>0.0004996890331392868</v>
      </c>
      <c r="AY99" s="20">
        <v>-9.909887642121433E-06</v>
      </c>
    </row>
    <row r="100" spans="2:51">
      <c r="B100" s="16"/>
      <c r="C100" s="17" t="s">
        <v>309</v>
      </c>
      <c r="D100" s="20">
        <v>-2.032924036757319E-07</v>
      </c>
      <c r="E100" s="20">
        <v>0.0001422081988880576</v>
      </c>
      <c r="F100" s="20">
        <v>3.08298272725092E-05</v>
      </c>
      <c r="G100" s="20">
        <v>-7.696723755263668E-05</v>
      </c>
      <c r="H100" s="20">
        <v>-0.002212728240956763</v>
      </c>
      <c r="I100" s="20">
        <v>-0.001403894882265307</v>
      </c>
      <c r="J100" s="20">
        <v>0.0009524582267795072</v>
      </c>
      <c r="K100" s="20">
        <v>0.0003084443154887415</v>
      </c>
      <c r="L100" s="20">
        <v>-0.0009989909448008608</v>
      </c>
      <c r="M100" s="20">
        <v>-0.0001379705524456474</v>
      </c>
      <c r="N100" s="20">
        <v>0.0002511906458889086</v>
      </c>
      <c r="O100" s="20">
        <v>3.561885539658897E-05</v>
      </c>
      <c r="P100" s="20">
        <v>0.0001082843822850484</v>
      </c>
      <c r="Q100" s="20">
        <v>0.02763640710681787</v>
      </c>
      <c r="R100" s="20">
        <v>0.007143522355954858</v>
      </c>
      <c r="S100" s="20">
        <v>0.002610947582037143</v>
      </c>
      <c r="T100" s="20">
        <v>0.001113890221861664</v>
      </c>
      <c r="U100" s="20">
        <v>0.1172607638584765</v>
      </c>
      <c r="V100" s="20">
        <v>0.01969244095178477</v>
      </c>
      <c r="W100" s="20">
        <v>0.0005597220543046412</v>
      </c>
      <c r="X100" s="20">
        <v>0.004895279062868055</v>
      </c>
      <c r="Y100" s="20">
        <v>0.002057571767178619</v>
      </c>
      <c r="Z100" s="20">
        <v>0.0007656125183467691</v>
      </c>
      <c r="AA100" s="20">
        <v>0.0002713451987215563</v>
      </c>
      <c r="AB100" s="20">
        <v>0.0005808314569288526</v>
      </c>
      <c r="AC100" s="20">
        <v>5.012468284913805E-06</v>
      </c>
      <c r="AD100" s="20">
        <v>0.0007174562412559744</v>
      </c>
      <c r="AE100" s="20">
        <v>0.001316300477733896</v>
      </c>
      <c r="AF100" s="20">
        <v>6.993484256357783E-05</v>
      </c>
      <c r="AG100" s="20">
        <v>0.0009849270953798681</v>
      </c>
      <c r="AH100" s="20">
        <v>0.0002014838431286301</v>
      </c>
      <c r="AI100" s="20">
        <v>-1.834071766469766E-06</v>
      </c>
      <c r="AJ100" s="20">
        <v>3.446697885280046E-05</v>
      </c>
      <c r="AK100" s="20">
        <v>1.347059542420734E-05</v>
      </c>
      <c r="AL100" s="20">
        <v>-0.0001790064350013866</v>
      </c>
      <c r="AM100" s="20">
        <v>-0.001192835820655737</v>
      </c>
      <c r="AN100" s="20">
        <v>0.0003129245264956411</v>
      </c>
      <c r="AO100" s="20">
        <v>-0.0005450693618795949</v>
      </c>
      <c r="AP100" s="20">
        <v>0.007492880782272286</v>
      </c>
      <c r="AQ100" s="20">
        <v>8.019489601352046E-05</v>
      </c>
      <c r="AR100" s="20">
        <v>0.0562756040590331</v>
      </c>
      <c r="AS100" s="20">
        <v>0.0007748891698374071</v>
      </c>
      <c r="AT100" s="20">
        <v>0.0001540752022042172</v>
      </c>
      <c r="AU100" s="20">
        <v>0.0001417461298951008</v>
      </c>
      <c r="AV100" s="20">
        <v>0.001420629720143924</v>
      </c>
      <c r="AW100" s="20">
        <v>0.0002812302514695617</v>
      </c>
      <c r="AX100" s="20">
        <v>4.500536195683404E-05</v>
      </c>
      <c r="AY100" s="20">
        <v>9.899914850237135E-06</v>
      </c>
    </row>
    <row r="101" spans="2:51">
      <c r="B101" s="16"/>
      <c r="C101" s="17" t="s">
        <v>311</v>
      </c>
      <c r="D101" s="20">
        <v>2.505075248537295E-07</v>
      </c>
      <c r="E101" s="20">
        <v>0.0001290672575131782</v>
      </c>
      <c r="F101" s="20">
        <v>0.0001170394715240568</v>
      </c>
      <c r="G101" s="20">
        <v>0.0001734614027865943</v>
      </c>
      <c r="H101" s="20">
        <v>0.00104160061314001</v>
      </c>
      <c r="I101" s="20">
        <v>0.0008035191371472591</v>
      </c>
      <c r="J101" s="20">
        <v>0.0003031988331766871</v>
      </c>
      <c r="K101" s="20">
        <v>4.105210073390014E-05</v>
      </c>
      <c r="L101" s="20">
        <v>0.002547743140373523</v>
      </c>
      <c r="M101" s="20">
        <v>0.000681987800734388</v>
      </c>
      <c r="N101" s="20">
        <v>1.429928856226733E-05</v>
      </c>
      <c r="O101" s="20">
        <v>0.001136834699335942</v>
      </c>
      <c r="P101" s="20">
        <v>0.0002215760432723221</v>
      </c>
      <c r="Q101" s="20">
        <v>0.01331868788007191</v>
      </c>
      <c r="R101" s="20">
        <v>0.00206883862578261</v>
      </c>
      <c r="S101" s="20">
        <v>0.009772269442241377</v>
      </c>
      <c r="T101" s="20">
        <v>0.004116192986839679</v>
      </c>
      <c r="U101" s="20">
        <v>0.09507796396142872</v>
      </c>
      <c r="V101" s="20">
        <v>0.02261856811486669</v>
      </c>
      <c r="W101" s="20">
        <v>0.04331582773083518</v>
      </c>
      <c r="X101" s="20">
        <v>0.01062647870429722</v>
      </c>
      <c r="Y101" s="20">
        <v>8.13026705650383E-05</v>
      </c>
      <c r="Z101" s="20">
        <v>0.0008977182355054643</v>
      </c>
      <c r="AA101" s="20">
        <v>0.0004407111058103118</v>
      </c>
      <c r="AB101" s="20">
        <v>0.0001527416950454996</v>
      </c>
      <c r="AC101" s="20">
        <v>0.002786229650802115</v>
      </c>
      <c r="AD101" s="20">
        <v>0.0001390864648831444</v>
      </c>
      <c r="AE101" s="20">
        <v>0.0002150658194074785</v>
      </c>
      <c r="AF101" s="20">
        <v>6.246587279987612E-05</v>
      </c>
      <c r="AG101" s="20">
        <v>0.0002591636138244789</v>
      </c>
      <c r="AH101" s="20">
        <v>5.330879083790381E-06</v>
      </c>
      <c r="AI101" s="20">
        <v>7.905769509304463E-05</v>
      </c>
      <c r="AJ101" s="20">
        <v>1.715991672210971E-06</v>
      </c>
      <c r="AK101" s="20">
        <v>9.251315941687529E-07</v>
      </c>
      <c r="AL101" s="20">
        <v>-1.107313324014112E-06</v>
      </c>
      <c r="AM101" s="20">
        <v>4.335425583770809E-05</v>
      </c>
      <c r="AN101" s="20">
        <v>0.000492934185799959</v>
      </c>
      <c r="AO101" s="20">
        <v>0.00252843244295724</v>
      </c>
      <c r="AP101" s="20">
        <v>0.0004360580354311478</v>
      </c>
      <c r="AQ101" s="20">
        <v>0.0001189567164735115</v>
      </c>
      <c r="AR101" s="20">
        <v>0.02142620135929502</v>
      </c>
      <c r="AS101" s="20">
        <v>0.002510684768475499</v>
      </c>
      <c r="AT101" s="20">
        <v>0.0008579861974743782</v>
      </c>
      <c r="AU101" s="20">
        <v>0.0003484927476114296</v>
      </c>
      <c r="AV101" s="20">
        <v>0.0008562756413356497</v>
      </c>
      <c r="AW101" s="20">
        <v>0.0001203958146664644</v>
      </c>
      <c r="AX101" s="20">
        <v>7.027399196026925E-06</v>
      </c>
      <c r="AY101" s="20">
        <v>0.0002957913506006709</v>
      </c>
    </row>
    <row r="102" spans="2:51">
      <c r="B102" s="16"/>
      <c r="C102" s="17" t="s">
        <v>313</v>
      </c>
      <c r="D102" s="20">
        <v>1.193943957413589E-08</v>
      </c>
      <c r="E102" s="20">
        <v>-3.683731355436011E-05</v>
      </c>
      <c r="F102" s="20">
        <v>4.420314105622667E-05</v>
      </c>
      <c r="G102" s="20">
        <v>4.931570989478185E-05</v>
      </c>
      <c r="H102" s="20">
        <v>0.001107869000832954</v>
      </c>
      <c r="I102" s="20">
        <v>0.0003274987314597596</v>
      </c>
      <c r="J102" s="20">
        <v>9.352567196154557E-05</v>
      </c>
      <c r="K102" s="20">
        <v>8.434749168582376E-07</v>
      </c>
      <c r="L102" s="20">
        <v>0.0005805852216339328</v>
      </c>
      <c r="M102" s="20">
        <v>0.00119299455191425</v>
      </c>
      <c r="N102" s="20">
        <v>-0.0001176279150277797</v>
      </c>
      <c r="O102" s="20">
        <v>0.005074458957795286</v>
      </c>
      <c r="P102" s="20">
        <v>0.0001003681270655988</v>
      </c>
      <c r="Q102" s="20">
        <v>1.975897295803729E-05</v>
      </c>
      <c r="R102" s="20">
        <v>-4.694564524483716E-05</v>
      </c>
      <c r="S102" s="20">
        <v>0.005349902830115203</v>
      </c>
      <c r="T102" s="20">
        <v>0.0003467653225834646</v>
      </c>
      <c r="U102" s="20">
        <v>0.01167226283087988</v>
      </c>
      <c r="V102" s="20">
        <v>0.05046502998757913</v>
      </c>
      <c r="W102" s="20">
        <v>0.06453294902093572</v>
      </c>
      <c r="X102" s="20">
        <v>0.08686519886817906</v>
      </c>
      <c r="Y102" s="20">
        <v>0.0008136398237851059</v>
      </c>
      <c r="Z102" s="20">
        <v>0.0001552176261392644</v>
      </c>
      <c r="AA102" s="20">
        <v>0.0001887271693870046</v>
      </c>
      <c r="AB102" s="20">
        <v>0.00046798439162266</v>
      </c>
      <c r="AC102" s="20">
        <v>0.002694286053484228</v>
      </c>
      <c r="AD102" s="20">
        <v>4.399057233664703E-05</v>
      </c>
      <c r="AE102" s="20">
        <v>-5.368328015541919E-06</v>
      </c>
      <c r="AF102" s="20">
        <v>7.980968234200582E-05</v>
      </c>
      <c r="AG102" s="20">
        <v>0.0003409851517109375</v>
      </c>
      <c r="AH102" s="20">
        <v>6.171955155708831E-08</v>
      </c>
      <c r="AI102" s="20">
        <v>0.0002181943950490408</v>
      </c>
      <c r="AJ102" s="20">
        <v>1.063871612358431E-07</v>
      </c>
      <c r="AK102" s="20">
        <v>3.632872977457233E-07</v>
      </c>
      <c r="AL102" s="20">
        <v>3.547428113057266E-05</v>
      </c>
      <c r="AM102" s="20">
        <v>-0.0003944567163898928</v>
      </c>
      <c r="AN102" s="20">
        <v>3.280834014339901E-06</v>
      </c>
      <c r="AO102" s="20">
        <v>0.0042806191562127</v>
      </c>
      <c r="AP102" s="20">
        <v>0.0001095017738692779</v>
      </c>
      <c r="AQ102" s="20">
        <v>0.002000937670022598</v>
      </c>
      <c r="AR102" s="20">
        <v>0.01582472194698413</v>
      </c>
      <c r="AS102" s="20">
        <v>5.722291375676208E-05</v>
      </c>
      <c r="AT102" s="20">
        <v>0.0007409805650313999</v>
      </c>
      <c r="AU102" s="20">
        <v>9.196592362535869E-06</v>
      </c>
      <c r="AV102" s="20">
        <v>0.001337374456386674</v>
      </c>
      <c r="AW102" s="20">
        <v>4.842082327400479E-05</v>
      </c>
      <c r="AX102" s="20">
        <v>1.263531444334941E-07</v>
      </c>
      <c r="AY102" s="20">
        <v>3.701740684868785E-05</v>
      </c>
    </row>
    <row r="103" spans="2:51">
      <c r="B103" s="16"/>
      <c r="C103" s="17" t="s">
        <v>315</v>
      </c>
      <c r="D103" s="20">
        <v>-8.572676176913052E-07</v>
      </c>
      <c r="E103" s="20">
        <v>-7.042504646987029E-05</v>
      </c>
      <c r="F103" s="20">
        <v>7.056480578696006E-05</v>
      </c>
      <c r="G103" s="20">
        <v>0.0003378649487158133</v>
      </c>
      <c r="H103" s="20">
        <v>0.0008300329463320045</v>
      </c>
      <c r="I103" s="20">
        <v>0.001224100350302133</v>
      </c>
      <c r="J103" s="20">
        <v>0.0006691034047346557</v>
      </c>
      <c r="K103" s="20">
        <v>0.0001297744932376951</v>
      </c>
      <c r="L103" s="20">
        <v>0.002014893697882017</v>
      </c>
      <c r="M103" s="20">
        <v>0.00130374529368664</v>
      </c>
      <c r="N103" s="20">
        <v>1.272514924782416E-05</v>
      </c>
      <c r="O103" s="20">
        <v>0.006871459143703237</v>
      </c>
      <c r="P103" s="20">
        <v>0.0008354360465746526</v>
      </c>
      <c r="Q103" s="20">
        <v>0.009459334144987539</v>
      </c>
      <c r="R103" s="20">
        <v>0.0007829529039074158</v>
      </c>
      <c r="S103" s="20">
        <v>0.02874329386559298</v>
      </c>
      <c r="T103" s="20">
        <v>-1.843209453573595E-05</v>
      </c>
      <c r="U103" s="20">
        <v>0.04057094363087203</v>
      </c>
      <c r="V103" s="20">
        <v>0.0004704416854870582</v>
      </c>
      <c r="W103" s="20">
        <v>0.03425765572310047</v>
      </c>
      <c r="X103" s="20">
        <v>0.05475019931724519</v>
      </c>
      <c r="Y103" s="20">
        <v>0.001441196143695524</v>
      </c>
      <c r="Z103" s="20">
        <v>0.0009355641764292893</v>
      </c>
      <c r="AA103" s="20">
        <v>6.545563829876184E-05</v>
      </c>
      <c r="AB103" s="20">
        <v>0.0009231374734521115</v>
      </c>
      <c r="AC103" s="20">
        <v>0.005011228728512651</v>
      </c>
      <c r="AD103" s="20">
        <v>7.200734704093814E-06</v>
      </c>
      <c r="AE103" s="20">
        <v>0.0008332632435403066</v>
      </c>
      <c r="AF103" s="20">
        <v>3.975437273612105E-05</v>
      </c>
      <c r="AG103" s="20">
        <v>0.0003849656025745871</v>
      </c>
      <c r="AH103" s="20">
        <v>8.584683745415056E-06</v>
      </c>
      <c r="AI103" s="20">
        <v>3.538397713558474E-06</v>
      </c>
      <c r="AJ103" s="20">
        <v>1.005089116781209E-05</v>
      </c>
      <c r="AK103" s="20">
        <v>8.369454821527607E-06</v>
      </c>
      <c r="AL103" s="20">
        <v>-6.98086827845276E-05</v>
      </c>
      <c r="AM103" s="20">
        <v>-0.001348131297406772</v>
      </c>
      <c r="AN103" s="20">
        <v>8.083883635830188E-05</v>
      </c>
      <c r="AO103" s="20">
        <v>0.002893594275255632</v>
      </c>
      <c r="AP103" s="20">
        <v>0.0004154961066517072</v>
      </c>
      <c r="AQ103" s="20">
        <v>0.003087345936646747</v>
      </c>
      <c r="AR103" s="20">
        <v>0.05186451217838232</v>
      </c>
      <c r="AS103" s="20">
        <v>1.596653522119592E-05</v>
      </c>
      <c r="AT103" s="20">
        <v>2.868159446730199E-05</v>
      </c>
      <c r="AU103" s="20">
        <v>8.535260599706865E-06</v>
      </c>
      <c r="AV103" s="20">
        <v>6.294426211691822E-05</v>
      </c>
      <c r="AW103" s="20">
        <v>1.453651117994378E-05</v>
      </c>
      <c r="AX103" s="20">
        <v>2.896783217670001E-05</v>
      </c>
      <c r="AY103" s="20">
        <v>-5.993798548965808E-07</v>
      </c>
    </row>
    <row r="104" spans="2:51">
      <c r="B104" s="16"/>
      <c r="C104" s="17" t="s">
        <v>317</v>
      </c>
      <c r="D104" s="20">
        <v>-4.988983412370632E-09</v>
      </c>
      <c r="E104" s="20">
        <v>8.962328835681632E-06</v>
      </c>
      <c r="F104" s="20">
        <v>5.193465657653741E-06</v>
      </c>
      <c r="G104" s="20">
        <v>-2.892590712322865E-05</v>
      </c>
      <c r="H104" s="20">
        <v>-6.414952471998864E-05</v>
      </c>
      <c r="I104" s="20">
        <v>-5.299601550142076E-05</v>
      </c>
      <c r="J104" s="20">
        <v>1.915570199486548E-05</v>
      </c>
      <c r="K104" s="20">
        <v>-4.448048589430612E-05</v>
      </c>
      <c r="L104" s="20">
        <v>-0.0001771877201380681</v>
      </c>
      <c r="M104" s="20">
        <v>0.0004084002230564677</v>
      </c>
      <c r="N104" s="20">
        <v>5.24028879491003E-05</v>
      </c>
      <c r="O104" s="20">
        <v>8.069199133928974E-05</v>
      </c>
      <c r="P104" s="20">
        <v>0.0001733598060819738</v>
      </c>
      <c r="Q104" s="20">
        <v>0.001272242634900007</v>
      </c>
      <c r="R104" s="20">
        <v>0.0007144622655242155</v>
      </c>
      <c r="S104" s="20">
        <v>0.001435197096325208</v>
      </c>
      <c r="T104" s="20">
        <v>0.0001843501859805269</v>
      </c>
      <c r="U104" s="20">
        <v>0.006398113005495407</v>
      </c>
      <c r="V104" s="20">
        <v>0.001079725695758206</v>
      </c>
      <c r="W104" s="20">
        <v>0.0232640096950153</v>
      </c>
      <c r="X104" s="20">
        <v>0.01720750319024264</v>
      </c>
      <c r="Y104" s="20">
        <v>2.712749848831815E-05</v>
      </c>
      <c r="Z104" s="20">
        <v>2.636059803235828E-05</v>
      </c>
      <c r="AA104" s="20">
        <v>0.0002791410966883959</v>
      </c>
      <c r="AB104" s="20">
        <v>0.0005075533086855015</v>
      </c>
      <c r="AC104" s="20">
        <v>2.261226405587832E-05</v>
      </c>
      <c r="AD104" s="20">
        <v>9.0698332016566E-07</v>
      </c>
      <c r="AE104" s="20">
        <v>1.518224821270199E-05</v>
      </c>
      <c r="AF104" s="20">
        <v>0.0001040839584526817</v>
      </c>
      <c r="AG104" s="20">
        <v>0.000134535916888391</v>
      </c>
      <c r="AH104" s="20">
        <v>7.059053945855396E-06</v>
      </c>
      <c r="AI104" s="20">
        <v>2.815758280585669E-05</v>
      </c>
      <c r="AJ104" s="20">
        <v>1.260906041612934E-06</v>
      </c>
      <c r="AK104" s="20">
        <v>2.085867851620575E-06</v>
      </c>
      <c r="AL104" s="20">
        <v>2.129807354724668E-05</v>
      </c>
      <c r="AM104" s="20">
        <v>-0.0001638126510963384</v>
      </c>
      <c r="AN104" s="20">
        <v>0.0003268445209309966</v>
      </c>
      <c r="AO104" s="20">
        <v>0.0004911810149895135</v>
      </c>
      <c r="AP104" s="20">
        <v>0.002959240787084396</v>
      </c>
      <c r="AQ104" s="20">
        <v>5.667320194539973E-05</v>
      </c>
      <c r="AR104" s="20">
        <v>0.3529312832395206</v>
      </c>
      <c r="AS104" s="20">
        <v>0.000610252294637435</v>
      </c>
      <c r="AT104" s="20">
        <v>0.0002578642406173685</v>
      </c>
      <c r="AU104" s="20">
        <v>0.001245605027890032</v>
      </c>
      <c r="AV104" s="20">
        <v>-6.32138445318079E-06</v>
      </c>
      <c r="AW104" s="20">
        <v>2.131449445051163E-05</v>
      </c>
      <c r="AX104" s="20">
        <v>0.0001716735842353687</v>
      </c>
      <c r="AY104" s="20">
        <v>9.54834045274513E-06</v>
      </c>
    </row>
    <row r="105" spans="2:51">
      <c r="B105" s="16"/>
      <c r="C105" s="17" t="s">
        <v>319</v>
      </c>
      <c r="D105" s="20">
        <v>-1.605117216215518E-08</v>
      </c>
      <c r="E105" s="20">
        <v>1.191232603817569E-05</v>
      </c>
      <c r="F105" s="20">
        <v>2.124040059175531E-05</v>
      </c>
      <c r="G105" s="20">
        <v>8.806673025928235E-05</v>
      </c>
      <c r="H105" s="20">
        <v>-3.633664235906821E-05</v>
      </c>
      <c r="I105" s="20">
        <v>-0.0002018437313903145</v>
      </c>
      <c r="J105" s="20">
        <v>0.0007315956684643819</v>
      </c>
      <c r="K105" s="20">
        <v>0.0008377279364137102</v>
      </c>
      <c r="L105" s="20">
        <v>4.897604864863208E-05</v>
      </c>
      <c r="M105" s="20">
        <v>0.0006271391905672992</v>
      </c>
      <c r="N105" s="20">
        <v>0.000168057725512659</v>
      </c>
      <c r="O105" s="20">
        <v>0.0007121344218694987</v>
      </c>
      <c r="P105" s="20">
        <v>0.0003599547561974136</v>
      </c>
      <c r="Q105" s="20">
        <v>0.008216184945688706</v>
      </c>
      <c r="R105" s="20">
        <v>0.0007013951061181106</v>
      </c>
      <c r="S105" s="20">
        <v>-5.79637132020668E-05</v>
      </c>
      <c r="T105" s="20">
        <v>0.01440059409468157</v>
      </c>
      <c r="U105" s="20">
        <v>0.0003024699956816835</v>
      </c>
      <c r="V105" s="20">
        <v>0.001264584824575453</v>
      </c>
      <c r="W105" s="20">
        <v>0.0006408005587630564</v>
      </c>
      <c r="X105" s="20">
        <v>0.0218035841639557</v>
      </c>
      <c r="Y105" s="20">
        <v>0.01323560531119661</v>
      </c>
      <c r="Z105" s="20">
        <v>0.00502043279215345</v>
      </c>
      <c r="AA105" s="20">
        <v>0.0006320850192743739</v>
      </c>
      <c r="AB105" s="20">
        <v>0.001467454349859077</v>
      </c>
      <c r="AC105" s="20">
        <v>5.587497335368135E-05</v>
      </c>
      <c r="AD105" s="20">
        <v>0.0001463654573855491</v>
      </c>
      <c r="AE105" s="20">
        <v>0.0008769391277550937</v>
      </c>
      <c r="AF105" s="20">
        <v>3.870371728953607E-05</v>
      </c>
      <c r="AG105" s="20">
        <v>0.0003232948340651528</v>
      </c>
      <c r="AH105" s="20">
        <v>9.770338807941106E-05</v>
      </c>
      <c r="AI105" s="20">
        <v>0.0001193255327499931</v>
      </c>
      <c r="AJ105" s="20">
        <v>1.745504761194865E-06</v>
      </c>
      <c r="AK105" s="20">
        <v>2.206737746622431E-07</v>
      </c>
      <c r="AL105" s="20">
        <v>7.732658477263241E-06</v>
      </c>
      <c r="AM105" s="20">
        <v>6.051512835841002E-05</v>
      </c>
      <c r="AN105" s="20">
        <v>-1.129262332162994E-06</v>
      </c>
      <c r="AO105" s="20">
        <v>4.345024748899446E-05</v>
      </c>
      <c r="AP105" s="20">
        <v>0.0005071553486007938</v>
      </c>
      <c r="AQ105" s="20">
        <v>0.00195152500709538</v>
      </c>
      <c r="AR105" s="20">
        <v>0.006938338953303052</v>
      </c>
      <c r="AS105" s="20">
        <v>0.002673539704645012</v>
      </c>
      <c r="AT105" s="20">
        <v>0.001316331284311814</v>
      </c>
      <c r="AU105" s="20">
        <v>0.001682935634607345</v>
      </c>
      <c r="AV105" s="20">
        <v>3.253347681448353E-05</v>
      </c>
      <c r="AW105" s="20">
        <v>3.680017607682769E-05</v>
      </c>
      <c r="AX105" s="20">
        <v>5.449313903249902E-06</v>
      </c>
      <c r="AY105" s="20">
        <v>6.407472486499212E-05</v>
      </c>
    </row>
    <row r="106" spans="2:51">
      <c r="B106" s="16"/>
      <c r="C106" s="17" t="s">
        <v>321</v>
      </c>
      <c r="D106" s="20">
        <v>-5.804734051653754E-08</v>
      </c>
      <c r="E106" s="20">
        <v>-9.712047061847679E-06</v>
      </c>
      <c r="F106" s="20">
        <v>2.432050908944751E-05</v>
      </c>
      <c r="G106" s="20">
        <v>4.11419705108502E-05</v>
      </c>
      <c r="H106" s="20">
        <v>8.263184210714812E-05</v>
      </c>
      <c r="I106" s="20">
        <v>0.0002868860869759805</v>
      </c>
      <c r="J106" s="20">
        <v>5.17202313467167E-05</v>
      </c>
      <c r="K106" s="20">
        <v>-9.345084818475309E-06</v>
      </c>
      <c r="L106" s="20">
        <v>0.0009950379530593847</v>
      </c>
      <c r="M106" s="20">
        <v>0.0002537600344310988</v>
      </c>
      <c r="N106" s="20">
        <v>-1.93908841094092E-05</v>
      </c>
      <c r="O106" s="20">
        <v>0.0008272558513371296</v>
      </c>
      <c r="P106" s="20">
        <v>0.0009969231642553802</v>
      </c>
      <c r="Q106" s="20">
        <v>0.001491938138649744</v>
      </c>
      <c r="R106" s="20">
        <v>1.179450015851264E-06</v>
      </c>
      <c r="S106" s="20">
        <v>0.002734680473941397</v>
      </c>
      <c r="T106" s="20">
        <v>0.002068103749535663</v>
      </c>
      <c r="U106" s="20">
        <v>0.005404444381123578</v>
      </c>
      <c r="V106" s="20">
        <v>0.0129570184907671</v>
      </c>
      <c r="W106" s="20">
        <v>0.006031690233627402</v>
      </c>
      <c r="X106" s="20">
        <v>0.04561548494989617</v>
      </c>
      <c r="Y106" s="20">
        <v>0.002784991642058104</v>
      </c>
      <c r="Z106" s="20">
        <v>0.001429203121728815</v>
      </c>
      <c r="AA106" s="20">
        <v>1.470184648920571E-05</v>
      </c>
      <c r="AB106" s="20">
        <v>0.0002437317228013524</v>
      </c>
      <c r="AC106" s="20">
        <v>1.940047266094264E-06</v>
      </c>
      <c r="AD106" s="20">
        <v>4.528388549578814E-05</v>
      </c>
      <c r="AE106" s="20">
        <v>3.870736729221083E-06</v>
      </c>
      <c r="AF106" s="20">
        <v>0.0004474014140965819</v>
      </c>
      <c r="AG106" s="20">
        <v>0.0002001337749804153</v>
      </c>
      <c r="AH106" s="20">
        <v>2.265902040312271E-05</v>
      </c>
      <c r="AI106" s="20">
        <v>-3.669702589721173E-08</v>
      </c>
      <c r="AJ106" s="20">
        <v>-3.576960723678537E-07</v>
      </c>
      <c r="AK106" s="20">
        <v>2.037496276129962E-07</v>
      </c>
      <c r="AL106" s="20">
        <v>4.288969319630863E-05</v>
      </c>
      <c r="AM106" s="20">
        <v>0.0002599975209544048</v>
      </c>
      <c r="AN106" s="20">
        <v>1.542903860085654E-06</v>
      </c>
      <c r="AO106" s="20">
        <v>-5.459939893110952E-05</v>
      </c>
      <c r="AP106" s="20">
        <v>0.001521837196601589</v>
      </c>
      <c r="AQ106" s="20">
        <v>0.00262844789541511</v>
      </c>
      <c r="AR106" s="20">
        <v>0.1564551421820176</v>
      </c>
      <c r="AS106" s="20">
        <v>0.001463785087547512</v>
      </c>
      <c r="AT106" s="20">
        <v>0.002194917406046359</v>
      </c>
      <c r="AU106" s="20">
        <v>4.40938352579015E-05</v>
      </c>
      <c r="AV106" s="20">
        <v>0.0002702764522061223</v>
      </c>
      <c r="AW106" s="20">
        <v>1.256387244584136E-05</v>
      </c>
      <c r="AX106" s="20">
        <v>0.0001252930834173289</v>
      </c>
      <c r="AY106" s="20">
        <v>1.437487701007214E-05</v>
      </c>
    </row>
    <row r="107" spans="2:51">
      <c r="B107" s="16"/>
      <c r="C107" s="17" t="s">
        <v>323</v>
      </c>
      <c r="D107" s="20">
        <v>-2.0278782035596E-08</v>
      </c>
      <c r="E107" s="20">
        <v>2.68940869519031E-05</v>
      </c>
      <c r="F107" s="20">
        <v>1.613504721779223E-05</v>
      </c>
      <c r="G107" s="20">
        <v>-2.621860137190779E-05</v>
      </c>
      <c r="H107" s="20">
        <v>0.0005688841474201926</v>
      </c>
      <c r="I107" s="20">
        <v>0.0001095234251039459</v>
      </c>
      <c r="J107" s="20">
        <v>5.287302252868374E-07</v>
      </c>
      <c r="K107" s="20">
        <v>0.0001477548135083324</v>
      </c>
      <c r="L107" s="20">
        <v>3.274699841974381E-05</v>
      </c>
      <c r="M107" s="20">
        <v>0.0001037366413521654</v>
      </c>
      <c r="N107" s="20">
        <v>0.0008392845751808729</v>
      </c>
      <c r="O107" s="20">
        <v>0.002440038088084864</v>
      </c>
      <c r="P107" s="20">
        <v>0.0002307620467373066</v>
      </c>
      <c r="Q107" s="20">
        <v>0.002765287378443978</v>
      </c>
      <c r="R107" s="20">
        <v>0.0001099087711522655</v>
      </c>
      <c r="S107" s="20">
        <v>0.00220721528988188</v>
      </c>
      <c r="T107" s="20">
        <v>0.0002616205654577426</v>
      </c>
      <c r="U107" s="20">
        <v>-4.900041760026204E-05</v>
      </c>
      <c r="V107" s="20">
        <v>0.0215910595210126</v>
      </c>
      <c r="W107" s="20">
        <v>0.124591783467611</v>
      </c>
      <c r="X107" s="20">
        <v>0.02713514868896221</v>
      </c>
      <c r="Y107" s="20">
        <v>0.0004001987447451893</v>
      </c>
      <c r="Z107" s="20">
        <v>0.002104848308612048</v>
      </c>
      <c r="AA107" s="20">
        <v>0.001634064639905414</v>
      </c>
      <c r="AB107" s="20">
        <v>2.136571461225791E-06</v>
      </c>
      <c r="AC107" s="20">
        <v>0.001456772865151411</v>
      </c>
      <c r="AD107" s="20">
        <v>0.00018040382769867</v>
      </c>
      <c r="AE107" s="20">
        <v>0.0002225361154832318</v>
      </c>
      <c r="AF107" s="20">
        <v>0.0003279307184822281</v>
      </c>
      <c r="AG107" s="20">
        <v>0.0004826745446418613</v>
      </c>
      <c r="AH107" s="20">
        <v>5.483880181961233E-05</v>
      </c>
      <c r="AI107" s="20">
        <v>1.098764137771176E-06</v>
      </c>
      <c r="AJ107" s="20">
        <v>3.097454660555315E-06</v>
      </c>
      <c r="AK107" s="20">
        <v>2.182832779870378E-06</v>
      </c>
      <c r="AL107" s="20">
        <v>-5.961374036920628E-07</v>
      </c>
      <c r="AM107" s="20">
        <v>8.013767529764101E-06</v>
      </c>
      <c r="AN107" s="20">
        <v>0.000729087829232122</v>
      </c>
      <c r="AO107" s="20">
        <v>0.0006235584164417459</v>
      </c>
      <c r="AP107" s="20">
        <v>0.0001011471510420434</v>
      </c>
      <c r="AQ107" s="20">
        <v>1.768101572292598E-05</v>
      </c>
      <c r="AR107" s="20">
        <v>0.04895757925047022</v>
      </c>
      <c r="AS107" s="20">
        <v>0.008075604339907016</v>
      </c>
      <c r="AT107" s="20">
        <v>0.0002747045898275815</v>
      </c>
      <c r="AU107" s="20">
        <v>7.271368952378442E-07</v>
      </c>
      <c r="AV107" s="20">
        <v>0.0009765318721221121</v>
      </c>
      <c r="AW107" s="20">
        <v>-5.778407258510345E-08</v>
      </c>
      <c r="AX107" s="20">
        <v>0.0002093678919689044</v>
      </c>
      <c r="AY107" s="20">
        <v>5.079259556606821E-05</v>
      </c>
    </row>
    <row r="108" spans="2:51">
      <c r="B108" s="16"/>
      <c r="C108" s="17" t="s">
        <v>325</v>
      </c>
      <c r="D108" s="20">
        <v>-3.132305512613413E-08</v>
      </c>
      <c r="E108" s="20">
        <v>3.618378090727359E-05</v>
      </c>
      <c r="F108" s="20">
        <v>1.859337825207735E-05</v>
      </c>
      <c r="G108" s="20">
        <v>-1.057465762399438E-05</v>
      </c>
      <c r="H108" s="20">
        <v>-0.0001747231277418573</v>
      </c>
      <c r="I108" s="20">
        <v>-0.0002101068693374932</v>
      </c>
      <c r="J108" s="20">
        <v>0.0003647080735186911</v>
      </c>
      <c r="K108" s="20">
        <v>9.211549051567932E-06</v>
      </c>
      <c r="L108" s="20">
        <v>-8.162471811279707E-05</v>
      </c>
      <c r="M108" s="20">
        <v>0.0004073920846317435</v>
      </c>
      <c r="N108" s="20">
        <v>8.38761218003151E-06</v>
      </c>
      <c r="O108" s="20">
        <v>0.0005925081706521747</v>
      </c>
      <c r="P108" s="20">
        <v>0.002131796314408181</v>
      </c>
      <c r="Q108" s="20">
        <v>0.004897487921321438</v>
      </c>
      <c r="R108" s="20">
        <v>0.0006731002248146298</v>
      </c>
      <c r="S108" s="20">
        <v>8.18610121723034E-05</v>
      </c>
      <c r="T108" s="20">
        <v>0.005132500718875998</v>
      </c>
      <c r="U108" s="20">
        <v>0.01865597317470196</v>
      </c>
      <c r="V108" s="20">
        <v>0.01954944725196059</v>
      </c>
      <c r="W108" s="20">
        <v>0.01234899226658074</v>
      </c>
      <c r="X108" s="20">
        <v>0.08032590136063748</v>
      </c>
      <c r="Y108" s="20">
        <v>0.005848833517587609</v>
      </c>
      <c r="Z108" s="20">
        <v>0.003476126895851218</v>
      </c>
      <c r="AA108" s="20">
        <v>0.0007775244229863419</v>
      </c>
      <c r="AB108" s="20">
        <v>0.0004031821102585043</v>
      </c>
      <c r="AC108" s="20">
        <v>0.0001148487671257599</v>
      </c>
      <c r="AD108" s="20">
        <v>7.532234251744956E-05</v>
      </c>
      <c r="AE108" s="20">
        <v>7.286022523379923E-05</v>
      </c>
      <c r="AF108" s="20">
        <v>4.340794064655087E-06</v>
      </c>
      <c r="AG108" s="20">
        <v>0.0007812968160425188</v>
      </c>
      <c r="AH108" s="20">
        <v>1.309086549722685E-06</v>
      </c>
      <c r="AI108" s="20">
        <v>9.548162999913633E-05</v>
      </c>
      <c r="AJ108" s="20">
        <v>6.521473667187435E-06</v>
      </c>
      <c r="AK108" s="20">
        <v>1.953079160670025E-06</v>
      </c>
      <c r="AL108" s="20">
        <v>8.381897636085565E-06</v>
      </c>
      <c r="AM108" s="20">
        <v>-0.0002042724952332638</v>
      </c>
      <c r="AN108" s="20">
        <v>0.0003950947262710319</v>
      </c>
      <c r="AO108" s="20">
        <v>-0.0001395498191218854</v>
      </c>
      <c r="AP108" s="20">
        <v>0.005489923995913104</v>
      </c>
      <c r="AQ108" s="20">
        <v>0.0006053944364775002</v>
      </c>
      <c r="AR108" s="20">
        <v>0.07169213825861433</v>
      </c>
      <c r="AS108" s="20">
        <v>0.000322002909459088</v>
      </c>
      <c r="AT108" s="20">
        <v>0.009151323091029522</v>
      </c>
      <c r="AU108" s="20">
        <v>0.004697835140809229</v>
      </c>
      <c r="AV108" s="20">
        <v>0.001244875763392149</v>
      </c>
      <c r="AW108" s="20">
        <v>-9.406455257941196E-07</v>
      </c>
      <c r="AX108" s="20">
        <v>0.0003173672075027075</v>
      </c>
      <c r="AY108" s="20">
        <v>3.840411145555104E-06</v>
      </c>
    </row>
    <row r="109" spans="2:51">
      <c r="B109" s="16"/>
      <c r="C109" s="17" t="s">
        <v>327</v>
      </c>
      <c r="D109" s="20">
        <v>-7.629178445194216E-08</v>
      </c>
      <c r="E109" s="20">
        <v>7.618660584179559E-05</v>
      </c>
      <c r="F109" s="20">
        <v>-2.822042651786043E-06</v>
      </c>
      <c r="G109" s="20">
        <v>0.0001136638056374976</v>
      </c>
      <c r="H109" s="20">
        <v>0.0009669644768453824</v>
      </c>
      <c r="I109" s="20">
        <v>0.0007678924861705533</v>
      </c>
      <c r="J109" s="20">
        <v>-0.0001449232282788564</v>
      </c>
      <c r="K109" s="20">
        <v>0.0003787100438938971</v>
      </c>
      <c r="L109" s="20">
        <v>0.003032195906448494</v>
      </c>
      <c r="M109" s="20">
        <v>0.0006542971903502319</v>
      </c>
      <c r="N109" s="20">
        <v>0.002222866099628566</v>
      </c>
      <c r="O109" s="20">
        <v>0.002877311553250206</v>
      </c>
      <c r="P109" s="20">
        <v>1.32431491280005E-05</v>
      </c>
      <c r="Q109" s="20">
        <v>0.004409523807419248</v>
      </c>
      <c r="R109" s="20">
        <v>0.0002762438102520587</v>
      </c>
      <c r="S109" s="20">
        <v>0.0002507102052623785</v>
      </c>
      <c r="T109" s="20">
        <v>0.0001730294800919297</v>
      </c>
      <c r="U109" s="20">
        <v>0.04143403143906364</v>
      </c>
      <c r="V109" s="20">
        <v>0.005544827074428944</v>
      </c>
      <c r="W109" s="20">
        <v>0.2006777349153313</v>
      </c>
      <c r="X109" s="20">
        <v>0.1433439834954079</v>
      </c>
      <c r="Y109" s="20">
        <v>3.077538827072138E-05</v>
      </c>
      <c r="Z109" s="20">
        <v>2.83852368982369E-05</v>
      </c>
      <c r="AA109" s="20">
        <v>0.0006164800294215159</v>
      </c>
      <c r="AB109" s="20">
        <v>0.001494253912841561</v>
      </c>
      <c r="AC109" s="20">
        <v>0.006437791469295717</v>
      </c>
      <c r="AD109" s="20">
        <v>6.311664872366319E-05</v>
      </c>
      <c r="AE109" s="20">
        <v>0.0006658994700841986</v>
      </c>
      <c r="AF109" s="20">
        <v>8.252669698974407E-05</v>
      </c>
      <c r="AG109" s="20">
        <v>0.0004529096729406719</v>
      </c>
      <c r="AH109" s="20">
        <v>0.0002172347860642492</v>
      </c>
      <c r="AI109" s="20">
        <v>9.354404961007921E-05</v>
      </c>
      <c r="AJ109" s="20">
        <v>1.449328221920113E-05</v>
      </c>
      <c r="AK109" s="20">
        <v>1.610740442258219E-06</v>
      </c>
      <c r="AL109" s="20">
        <v>-3.993058748512709E-05</v>
      </c>
      <c r="AM109" s="20">
        <v>-9.551806845795784E-05</v>
      </c>
      <c r="AN109" s="20">
        <v>7.893593397885591E-06</v>
      </c>
      <c r="AO109" s="20">
        <v>0.002507410194025591</v>
      </c>
      <c r="AP109" s="20">
        <v>0.0003613134511599661</v>
      </c>
      <c r="AQ109" s="20">
        <v>0.002678925543577426</v>
      </c>
      <c r="AR109" s="20">
        <v>1.837677668255498E-05</v>
      </c>
      <c r="AS109" s="20">
        <v>0.002304676815272474</v>
      </c>
      <c r="AT109" s="20">
        <v>0.0002713584352944759</v>
      </c>
      <c r="AU109" s="20">
        <v>0.00214582347570248</v>
      </c>
      <c r="AV109" s="20">
        <v>0.005645113876021486</v>
      </c>
      <c r="AW109" s="20">
        <v>1.343154213355226E-07</v>
      </c>
      <c r="AX109" s="20">
        <v>5.380595211896367E-06</v>
      </c>
      <c r="AY109" s="20">
        <v>0.0009522952313409781</v>
      </c>
    </row>
    <row r="110" spans="2:51">
      <c r="B110" s="16"/>
      <c r="C110" s="17" t="s">
        <v>329</v>
      </c>
      <c r="D110" s="20">
        <v>1.23816480698398E-06</v>
      </c>
      <c r="E110" s="20">
        <v>-0.0002368751112689384</v>
      </c>
      <c r="F110" s="20">
        <v>7.954653682790011E-05</v>
      </c>
      <c r="G110" s="20">
        <v>-8.257889583979772E-05</v>
      </c>
      <c r="H110" s="20">
        <v>0.0007104224610416461</v>
      </c>
      <c r="I110" s="20">
        <v>0.0001903190816756807</v>
      </c>
      <c r="J110" s="20">
        <v>0.000195628967805451</v>
      </c>
      <c r="K110" s="20">
        <v>4.445766628908018E-05</v>
      </c>
      <c r="L110" s="20">
        <v>0.000829091482030845</v>
      </c>
      <c r="M110" s="20">
        <v>0.001070710084967622</v>
      </c>
      <c r="N110" s="20">
        <v>-0.0001794368111401453</v>
      </c>
      <c r="O110" s="20">
        <v>0.0001048816597916273</v>
      </c>
      <c r="P110" s="20">
        <v>0.0001044084706911615</v>
      </c>
      <c r="Q110" s="20">
        <v>0.0001832661587014724</v>
      </c>
      <c r="R110" s="20">
        <v>0.0002342694048056941</v>
      </c>
      <c r="S110" s="20">
        <v>0.002224918099498656</v>
      </c>
      <c r="T110" s="20">
        <v>0.0009068086448274198</v>
      </c>
      <c r="U110" s="20">
        <v>0.004232988979959082</v>
      </c>
      <c r="V110" s="20">
        <v>0.01538368721536923</v>
      </c>
      <c r="W110" s="20">
        <v>0.001292366544144118</v>
      </c>
      <c r="X110" s="20">
        <v>0.001789961096260548</v>
      </c>
      <c r="Y110" s="20">
        <v>0.003511883398452701</v>
      </c>
      <c r="Z110" s="20">
        <v>0.0006670993937718387</v>
      </c>
      <c r="AA110" s="20">
        <v>0.001972278385502777</v>
      </c>
      <c r="AB110" s="20">
        <v>1.597987998487949E-06</v>
      </c>
      <c r="AC110" s="20">
        <v>0.0001270115113857626</v>
      </c>
      <c r="AD110" s="20">
        <v>0.0006814495623934495</v>
      </c>
      <c r="AE110" s="20">
        <v>0.0004696663485878854</v>
      </c>
      <c r="AF110" s="20">
        <v>0.001011628580565193</v>
      </c>
      <c r="AG110" s="20">
        <v>0.0005785874209716864</v>
      </c>
      <c r="AH110" s="20">
        <v>1.536661719312159E-05</v>
      </c>
      <c r="AI110" s="20">
        <v>0.0007061342089215494</v>
      </c>
      <c r="AJ110" s="20">
        <v>7.537026380920546E-05</v>
      </c>
      <c r="AK110" s="20">
        <v>-1.097789646350084E-05</v>
      </c>
      <c r="AL110" s="20">
        <v>-0.000223134147507063</v>
      </c>
      <c r="AM110" s="20">
        <v>0.001291986762520354</v>
      </c>
      <c r="AN110" s="20">
        <v>0.0003379976898724784</v>
      </c>
      <c r="AO110" s="20">
        <v>-7.144876648318536E-05</v>
      </c>
      <c r="AP110" s="20">
        <v>0.002139411842846147</v>
      </c>
      <c r="AQ110" s="20">
        <v>0.0005044770450504006</v>
      </c>
      <c r="AR110" s="20">
        <v>0.009666719908134291</v>
      </c>
      <c r="AS110" s="20">
        <v>0.0008640838924483731</v>
      </c>
      <c r="AT110" s="20">
        <v>6.76282152413879E-05</v>
      </c>
      <c r="AU110" s="20">
        <v>0.0007155339790862657</v>
      </c>
      <c r="AV110" s="20">
        <v>0.01135935355057268</v>
      </c>
      <c r="AW110" s="20">
        <v>6.133509779480343E-05</v>
      </c>
      <c r="AX110" s="20">
        <v>2.452241027944804E-05</v>
      </c>
      <c r="AY110" s="20">
        <v>0.0003464873633719222</v>
      </c>
    </row>
    <row r="111" spans="2:51">
      <c r="B111" s="16"/>
      <c r="C111" s="17" t="s">
        <v>331</v>
      </c>
      <c r="D111" s="20">
        <v>1.319866557492213E-06</v>
      </c>
      <c r="E111" s="20">
        <v>-0.000181554918789774</v>
      </c>
      <c r="F111" s="20">
        <v>9.642280085893953E-05</v>
      </c>
      <c r="G111" s="20">
        <v>0.0003565315774275375</v>
      </c>
      <c r="H111" s="20">
        <v>0.0007450195592768848</v>
      </c>
      <c r="I111" s="20">
        <v>0.004127813624059505</v>
      </c>
      <c r="J111" s="20">
        <v>-5.836290232319292E-05</v>
      </c>
      <c r="K111" s="20">
        <v>0.0001370481166521946</v>
      </c>
      <c r="L111" s="20">
        <v>0.01255617083895322</v>
      </c>
      <c r="M111" s="20">
        <v>0.002055329584966344</v>
      </c>
      <c r="N111" s="20">
        <v>0.00266280565703623</v>
      </c>
      <c r="O111" s="20">
        <v>0.006097690631607584</v>
      </c>
      <c r="P111" s="20">
        <v>1.85743285032072E-05</v>
      </c>
      <c r="Q111" s="20">
        <v>0.003242470270544251</v>
      </c>
      <c r="R111" s="20">
        <v>0.00068889906817405</v>
      </c>
      <c r="S111" s="20">
        <v>0.0007759193151879789</v>
      </c>
      <c r="T111" s="20">
        <v>-2.881956625253403E-05</v>
      </c>
      <c r="U111" s="20">
        <v>0.05531658759755163</v>
      </c>
      <c r="V111" s="20">
        <v>0.02424194905998989</v>
      </c>
      <c r="W111" s="20">
        <v>0.08088824185197732</v>
      </c>
      <c r="X111" s="20">
        <v>0.01358549443150402</v>
      </c>
      <c r="Y111" s="20">
        <v>0.004439577425004645</v>
      </c>
      <c r="Z111" s="20">
        <v>4.381565274289077E-05</v>
      </c>
      <c r="AA111" s="20">
        <v>0.001469344740180151</v>
      </c>
      <c r="AB111" s="20">
        <v>0.001084177553902851</v>
      </c>
      <c r="AC111" s="20">
        <v>0.006942064637225251</v>
      </c>
      <c r="AD111" s="20">
        <v>0.0002751406693886999</v>
      </c>
      <c r="AE111" s="20">
        <v>0.0008893194484777996</v>
      </c>
      <c r="AF111" s="20">
        <v>0.0010738693908213</v>
      </c>
      <c r="AG111" s="20">
        <v>0.0003324332911420778</v>
      </c>
      <c r="AH111" s="20">
        <v>0.0004704678502286079</v>
      </c>
      <c r="AI111" s="20">
        <v>-2.62671809566439E-06</v>
      </c>
      <c r="AJ111" s="20">
        <v>9.9232781590136E-05</v>
      </c>
      <c r="AK111" s="20">
        <v>-8.657423512422999E-06</v>
      </c>
      <c r="AL111" s="20">
        <v>-0.0002138080946695087</v>
      </c>
      <c r="AM111" s="20">
        <v>-0.0004007198495947378</v>
      </c>
      <c r="AN111" s="20">
        <v>0.0003843177936300226</v>
      </c>
      <c r="AO111" s="20">
        <v>0.003920858281874803</v>
      </c>
      <c r="AP111" s="20">
        <v>-4.286337254790215E-05</v>
      </c>
      <c r="AQ111" s="20">
        <v>0.0059742637372876</v>
      </c>
      <c r="AR111" s="20">
        <v>0.0008452159568173075</v>
      </c>
      <c r="AS111" s="20">
        <v>0.0001361611135805598</v>
      </c>
      <c r="AT111" s="20">
        <v>0.001878597671841687</v>
      </c>
      <c r="AU111" s="20">
        <v>0.0007332848207861808</v>
      </c>
      <c r="AV111" s="20">
        <v>0.01183205934072304</v>
      </c>
      <c r="AW111" s="20">
        <v>0.0001011090396843235</v>
      </c>
      <c r="AX111" s="20">
        <v>0.0002579018928328554</v>
      </c>
      <c r="AY111" s="20">
        <v>0.0001599120497201354</v>
      </c>
    </row>
    <row r="112" spans="2:51">
      <c r="B112" s="16"/>
      <c r="C112" s="17" t="s">
        <v>333</v>
      </c>
      <c r="D112" s="20">
        <v>-5.516708208176492E-07</v>
      </c>
      <c r="E112" s="20">
        <v>0.0001384981564691772</v>
      </c>
      <c r="F112" s="20">
        <v>0.0001558282535951931</v>
      </c>
      <c r="G112" s="20">
        <v>7.349255065356941E-06</v>
      </c>
      <c r="H112" s="20">
        <v>0.0004728928709804065</v>
      </c>
      <c r="I112" s="20">
        <v>0.0001577573146046313</v>
      </c>
      <c r="J112" s="20">
        <v>0.0001088513963400382</v>
      </c>
      <c r="K112" s="20">
        <v>6.923978958724031E-05</v>
      </c>
      <c r="L112" s="20">
        <v>3.673332941653719E-05</v>
      </c>
      <c r="M112" s="20">
        <v>0.0009212002959352388</v>
      </c>
      <c r="N112" s="20">
        <v>0.0002604982775562669</v>
      </c>
      <c r="O112" s="20">
        <v>0.0003079438179499113</v>
      </c>
      <c r="P112" s="20">
        <v>0.0001920330553051508</v>
      </c>
      <c r="Q112" s="20">
        <v>0.005147086662978672</v>
      </c>
      <c r="R112" s="20">
        <v>0.001517241261432651</v>
      </c>
      <c r="S112" s="20">
        <v>0.004744828641653624</v>
      </c>
      <c r="T112" s="20">
        <v>0.000292479484760879</v>
      </c>
      <c r="U112" s="20">
        <v>4.44244532898535E-05</v>
      </c>
      <c r="V112" s="20">
        <v>0.004590824219596822</v>
      </c>
      <c r="W112" s="20">
        <v>0.09367889087321571</v>
      </c>
      <c r="X112" s="20">
        <v>0.08675384172536653</v>
      </c>
      <c r="Y112" s="20">
        <v>0.002200100683494302</v>
      </c>
      <c r="Z112" s="20">
        <v>0.002521205990265399</v>
      </c>
      <c r="AA112" s="20">
        <v>0.001875731427152797</v>
      </c>
      <c r="AB112" s="20">
        <v>0.0007437486522331289</v>
      </c>
      <c r="AC112" s="20">
        <v>0.006733533345471531</v>
      </c>
      <c r="AD112" s="20">
        <v>0.0006930689022838642</v>
      </c>
      <c r="AE112" s="20">
        <v>0.0008753509441905115</v>
      </c>
      <c r="AF112" s="20">
        <v>0.001320847637587106</v>
      </c>
      <c r="AG112" s="20">
        <v>-1.242844790823202E-05</v>
      </c>
      <c r="AH112" s="20">
        <v>8.495627597733628E-05</v>
      </c>
      <c r="AI112" s="20">
        <v>0.0001421964733361163</v>
      </c>
      <c r="AJ112" s="20">
        <v>3.586870247510202E-05</v>
      </c>
      <c r="AK112" s="20">
        <v>9.586079649328909E-06</v>
      </c>
      <c r="AL112" s="20">
        <v>0.0001032271624164267</v>
      </c>
      <c r="AM112" s="20">
        <v>0.0006871189608175136</v>
      </c>
      <c r="AN112" s="20">
        <v>7.776626002231802E-05</v>
      </c>
      <c r="AO112" s="20">
        <v>0.001381951389550432</v>
      </c>
      <c r="AP112" s="20">
        <v>-9.01196048949518E-06</v>
      </c>
      <c r="AQ112" s="20">
        <v>6.406739834228649E-05</v>
      </c>
      <c r="AR112" s="20">
        <v>0.02322245189414051</v>
      </c>
      <c r="AS112" s="20">
        <v>0.004160033434565924</v>
      </c>
      <c r="AT112" s="20">
        <v>0.002163913640072549</v>
      </c>
      <c r="AU112" s="20">
        <v>0.00105298421079757</v>
      </c>
      <c r="AV112" s="20">
        <v>0.0001440186700076411</v>
      </c>
      <c r="AW112" s="20">
        <v>-5.76387643797278E-07</v>
      </c>
      <c r="AX112" s="20">
        <v>0.0001040661724519387</v>
      </c>
      <c r="AY112" s="20">
        <v>2.633117023992732E-05</v>
      </c>
    </row>
    <row r="113" spans="2:51">
      <c r="B113" s="16"/>
      <c r="C113" s="17" t="s">
        <v>335</v>
      </c>
      <c r="D113" s="20">
        <v>5.832069318730504E-08</v>
      </c>
      <c r="E113" s="20">
        <v>0.0001520305387723107</v>
      </c>
      <c r="F113" s="20">
        <v>0.0004471602852152203</v>
      </c>
      <c r="G113" s="20">
        <v>0.0003214832947208425</v>
      </c>
      <c r="H113" s="20">
        <v>0.0006214849263030079</v>
      </c>
      <c r="I113" s="20">
        <v>-2.06194277869134E-05</v>
      </c>
      <c r="J113" s="20">
        <v>0.001558570845743657</v>
      </c>
      <c r="K113" s="20">
        <v>0.0005587069649222097</v>
      </c>
      <c r="L113" s="20">
        <v>0.005318552949035994</v>
      </c>
      <c r="M113" s="20">
        <v>0.001861483283754011</v>
      </c>
      <c r="N113" s="20">
        <v>8.762167390639761E-06</v>
      </c>
      <c r="O113" s="20">
        <v>0.002518714767980182</v>
      </c>
      <c r="P113" s="20">
        <v>0.0001813695206633494</v>
      </c>
      <c r="Q113" s="20">
        <v>0.03071031037316288</v>
      </c>
      <c r="R113" s="20">
        <v>0.005600154604221227</v>
      </c>
      <c r="S113" s="20">
        <v>-3.804475182063411E-05</v>
      </c>
      <c r="T113" s="20">
        <v>2.598697636839685E-05</v>
      </c>
      <c r="U113" s="20">
        <v>0.04749012638853282</v>
      </c>
      <c r="V113" s="20">
        <v>0.01496318494878296</v>
      </c>
      <c r="W113" s="20">
        <v>0.03273280179935777</v>
      </c>
      <c r="X113" s="20">
        <v>0.0001861558543532181</v>
      </c>
      <c r="Y113" s="20">
        <v>0.01711249013884137</v>
      </c>
      <c r="Z113" s="20">
        <v>0.007294057763649952</v>
      </c>
      <c r="AA113" s="20">
        <v>0.001660168191638824</v>
      </c>
      <c r="AB113" s="20">
        <v>0.002469999248519456</v>
      </c>
      <c r="AC113" s="20">
        <v>0.0004597797111329688</v>
      </c>
      <c r="AD113" s="20">
        <v>0.004512856557154445</v>
      </c>
      <c r="AE113" s="20">
        <v>0.005363999003141082</v>
      </c>
      <c r="AF113" s="20">
        <v>2.708988337455479E-05</v>
      </c>
      <c r="AG113" s="20">
        <v>0.002168687692414475</v>
      </c>
      <c r="AH113" s="20">
        <v>0.0001959624968036425</v>
      </c>
      <c r="AI113" s="20">
        <v>3.034973972325345E-05</v>
      </c>
      <c r="AJ113" s="20">
        <v>0.0001508850845136258</v>
      </c>
      <c r="AK113" s="20">
        <v>2.677969199469418E-06</v>
      </c>
      <c r="AL113" s="20">
        <v>-1.149481937450568E-06</v>
      </c>
      <c r="AM113" s="20">
        <v>0.0003322405334105454</v>
      </c>
      <c r="AN113" s="20">
        <v>0.0003298874239655613</v>
      </c>
      <c r="AO113" s="20">
        <v>7.115766963998579E-05</v>
      </c>
      <c r="AP113" s="20">
        <v>0.0002269599870275469</v>
      </c>
      <c r="AQ113" s="20">
        <v>0.0001738234214063983</v>
      </c>
      <c r="AR113" s="20">
        <v>0.001449787753281452</v>
      </c>
      <c r="AS113" s="20">
        <v>0.02539802717135962</v>
      </c>
      <c r="AT113" s="20">
        <v>0.004782189191089956</v>
      </c>
      <c r="AU113" s="20">
        <v>0.0006098277654494046</v>
      </c>
      <c r="AV113" s="20">
        <v>0.005733919610305687</v>
      </c>
      <c r="AW113" s="20">
        <v>6.037818532639436E-06</v>
      </c>
      <c r="AX113" s="20">
        <v>7.68310639449218E-05</v>
      </c>
      <c r="AY113" s="20">
        <v>0.0001981947558188328</v>
      </c>
    </row>
    <row r="114" spans="2:51">
      <c r="B114" s="16"/>
      <c r="C114" s="17" t="s">
        <v>337</v>
      </c>
      <c r="D114" s="20">
        <v>-2.681413483688354E-06</v>
      </c>
      <c r="E114" s="20">
        <v>-0.0002156736295387012</v>
      </c>
      <c r="F114" s="20">
        <v>9.406878656885327E-06</v>
      </c>
      <c r="G114" s="20">
        <v>-3.787038830101247E-05</v>
      </c>
      <c r="H114" s="20">
        <v>0.0005865048576576202</v>
      </c>
      <c r="I114" s="20">
        <v>0.0008402730080210969</v>
      </c>
      <c r="J114" s="20">
        <v>0.0005453636949748087</v>
      </c>
      <c r="K114" s="20">
        <v>-1.694583641426865E-05</v>
      </c>
      <c r="L114" s="20">
        <v>-0.001449252676213335</v>
      </c>
      <c r="M114" s="20">
        <v>0.0005367995990119768</v>
      </c>
      <c r="N114" s="20">
        <v>0.0003499207066396854</v>
      </c>
      <c r="O114" s="20">
        <v>0.002796520188490002</v>
      </c>
      <c r="P114" s="20">
        <v>-2.755321841477565E-06</v>
      </c>
      <c r="Q114" s="20">
        <v>0.000132603197370367</v>
      </c>
      <c r="R114" s="20">
        <v>0.0002360466764658804</v>
      </c>
      <c r="S114" s="20">
        <v>0.01392941561452581</v>
      </c>
      <c r="T114" s="20">
        <v>0.001110563011247459</v>
      </c>
      <c r="U114" s="20">
        <v>0.002369242325949879</v>
      </c>
      <c r="V114" s="20">
        <v>0.0008765701476126815</v>
      </c>
      <c r="W114" s="20">
        <v>0.05914325596956201</v>
      </c>
      <c r="X114" s="20">
        <v>0.1360356178764457</v>
      </c>
      <c r="Y114" s="20">
        <v>0.0156046487961472</v>
      </c>
      <c r="Z114" s="20">
        <v>0.0003804305247009637</v>
      </c>
      <c r="AA114" s="20">
        <v>0.002607011720171422</v>
      </c>
      <c r="AB114" s="20">
        <v>9.429790712027116E-05</v>
      </c>
      <c r="AC114" s="20">
        <v>0.001925286231483823</v>
      </c>
      <c r="AD114" s="20">
        <v>0.0006736463617356662</v>
      </c>
      <c r="AE114" s="20">
        <v>7.839055049848248E-05</v>
      </c>
      <c r="AF114" s="20">
        <v>0.0001180107145235375</v>
      </c>
      <c r="AG114" s="20">
        <v>-2.159138147682878E-05</v>
      </c>
      <c r="AH114" s="20">
        <v>1.732682265716259E-05</v>
      </c>
      <c r="AI114" s="20">
        <v>2.815824357359987E-07</v>
      </c>
      <c r="AJ114" s="20">
        <v>3.35839346567206E-05</v>
      </c>
      <c r="AK114" s="20">
        <v>3.03319075248943E-05</v>
      </c>
      <c r="AL114" s="20">
        <v>-0.0002182757010702942</v>
      </c>
      <c r="AM114" s="20">
        <v>0.0003402405844277259</v>
      </c>
      <c r="AN114" s="20">
        <v>7.605565600970754E-06</v>
      </c>
      <c r="AO114" s="20">
        <v>0.006044941542070234</v>
      </c>
      <c r="AP114" s="20">
        <v>0.0002234227285479342</v>
      </c>
      <c r="AQ114" s="20">
        <v>0.0005697020727277044</v>
      </c>
      <c r="AR114" s="20">
        <v>0.01316657759778855</v>
      </c>
      <c r="AS114" s="20">
        <v>0.0004326737814750776</v>
      </c>
      <c r="AT114" s="20">
        <v>0.006328847910749139</v>
      </c>
      <c r="AU114" s="20">
        <v>0.0005023167231945992</v>
      </c>
      <c r="AV114" s="20">
        <v>0.006839972538539983</v>
      </c>
      <c r="AW114" s="20">
        <v>0.0001719614711323432</v>
      </c>
      <c r="AX114" s="20">
        <v>0.0001057553510000846</v>
      </c>
      <c r="AY114" s="20">
        <v>0.0001345038771831841</v>
      </c>
    </row>
    <row r="115" spans="2:51">
      <c r="B115" s="16"/>
      <c r="C115" s="17" t="s">
        <v>339</v>
      </c>
      <c r="D115" s="20">
        <v>-8.394414867326097E-07</v>
      </c>
      <c r="E115" s="20">
        <v>-4.222577789393814E-05</v>
      </c>
      <c r="F115" s="20">
        <v>0.0001598785826977621</v>
      </c>
      <c r="G115" s="20">
        <v>0.0003574633521933752</v>
      </c>
      <c r="H115" s="20">
        <v>0.0005423833983769161</v>
      </c>
      <c r="I115" s="20">
        <v>0.0002702985234993981</v>
      </c>
      <c r="J115" s="20">
        <v>0.001355647805277869</v>
      </c>
      <c r="K115" s="20">
        <v>0.000284474074297246</v>
      </c>
      <c r="L115" s="20">
        <v>0.0008843968949871272</v>
      </c>
      <c r="M115" s="20">
        <v>0.0009365424895568205</v>
      </c>
      <c r="N115" s="20">
        <v>0.0001970343901055267</v>
      </c>
      <c r="O115" s="20">
        <v>0.005657495639214418</v>
      </c>
      <c r="P115" s="20">
        <v>-9.96023525188938E-06</v>
      </c>
      <c r="Q115" s="20">
        <v>0.01041950637601985</v>
      </c>
      <c r="R115" s="20">
        <v>0.0003325003413816844</v>
      </c>
      <c r="S115" s="20">
        <v>0.01454459729133196</v>
      </c>
      <c r="T115" s="20">
        <v>0.0002609853520031467</v>
      </c>
      <c r="U115" s="20">
        <v>0.0001429834783851507</v>
      </c>
      <c r="V115" s="20">
        <v>0.00102430523958217</v>
      </c>
      <c r="W115" s="20">
        <v>0.06737056649742561</v>
      </c>
      <c r="X115" s="20">
        <v>0.1074902655168706</v>
      </c>
      <c r="Y115" s="20">
        <v>0.000729120738877789</v>
      </c>
      <c r="Z115" s="20">
        <v>5.020191831568911E-05</v>
      </c>
      <c r="AA115" s="20">
        <v>0.01299216248138842</v>
      </c>
      <c r="AB115" s="20">
        <v>1.424412553794597E-05</v>
      </c>
      <c r="AC115" s="20">
        <v>0.003287798712601356</v>
      </c>
      <c r="AD115" s="20">
        <v>2.315410831923332E-05</v>
      </c>
      <c r="AE115" s="20">
        <v>0.002738172291312445</v>
      </c>
      <c r="AF115" s="20">
        <v>1.491168954151784E-05</v>
      </c>
      <c r="AG115" s="20">
        <v>0.0002763307912055395</v>
      </c>
      <c r="AH115" s="20">
        <v>0.0002755286992108787</v>
      </c>
      <c r="AI115" s="20">
        <v>3.510347864259377E-05</v>
      </c>
      <c r="AJ115" s="20">
        <v>3.50531768716555E-05</v>
      </c>
      <c r="AK115" s="20">
        <v>7.413393126411063E-06</v>
      </c>
      <c r="AL115" s="20">
        <v>-4.440772541954673E-06</v>
      </c>
      <c r="AM115" s="20">
        <v>-1.510768831395164E-05</v>
      </c>
      <c r="AN115" s="20">
        <v>9.734605343436777E-05</v>
      </c>
      <c r="AO115" s="20">
        <v>0.003486333345524703</v>
      </c>
      <c r="AP115" s="20">
        <v>0.0004332250865898835</v>
      </c>
      <c r="AQ115" s="20">
        <v>0.0001017749257419468</v>
      </c>
      <c r="AR115" s="20">
        <v>0.007118505897743854</v>
      </c>
      <c r="AS115" s="20">
        <v>0.002797928444411795</v>
      </c>
      <c r="AT115" s="20">
        <v>0.0006276932578189569</v>
      </c>
      <c r="AU115" s="20">
        <v>0.000133452486212369</v>
      </c>
      <c r="AV115" s="20">
        <v>0.001381021393294581</v>
      </c>
      <c r="AW115" s="20">
        <v>2.86660568317545E-07</v>
      </c>
      <c r="AX115" s="20">
        <v>0.001147879644085502</v>
      </c>
      <c r="AY115" s="20">
        <v>3.660636518279276E-05</v>
      </c>
    </row>
    <row r="116" spans="2:51">
      <c r="B116" s="16"/>
      <c r="C116" s="17" t="s">
        <v>341</v>
      </c>
      <c r="D116" s="20">
        <v>2.10984035383404E-09</v>
      </c>
      <c r="E116" s="20">
        <v>1.236661773650467E-06</v>
      </c>
      <c r="F116" s="20">
        <v>-1.247502995015408E-06</v>
      </c>
      <c r="G116" s="20">
        <v>6.113225058620075E-08</v>
      </c>
      <c r="H116" s="20">
        <v>-5.376707321879625E-06</v>
      </c>
      <c r="I116" s="20">
        <v>1.6359677825108E-06</v>
      </c>
      <c r="J116" s="20">
        <v>1.265350707327721E-05</v>
      </c>
      <c r="K116" s="20">
        <v>1.602474387761767E-05</v>
      </c>
      <c r="L116" s="20">
        <v>-1.947926292961899E-06</v>
      </c>
      <c r="M116" s="20">
        <v>1.151326141994606E-05</v>
      </c>
      <c r="N116" s="20">
        <v>9.928850491012564E-06</v>
      </c>
      <c r="O116" s="20">
        <v>1.141989434387939E-05</v>
      </c>
      <c r="P116" s="20">
        <v>5.516656143342925E-06</v>
      </c>
      <c r="Q116" s="20">
        <v>5.16611868663983E-06</v>
      </c>
      <c r="R116" s="20">
        <v>2.158620406275333E-05</v>
      </c>
      <c r="S116" s="20">
        <v>-2.239501663925602E-07</v>
      </c>
      <c r="T116" s="20">
        <v>3.087676405370855E-05</v>
      </c>
      <c r="U116" s="20">
        <v>0.0001111969177005415</v>
      </c>
      <c r="V116" s="20">
        <v>0.003394899940511132</v>
      </c>
      <c r="W116" s="20">
        <v>0.0004668823662458639</v>
      </c>
      <c r="X116" s="20">
        <v>0.003040410874746062</v>
      </c>
      <c r="Y116" s="20">
        <v>0.006710029158237363</v>
      </c>
      <c r="Z116" s="20">
        <v>0.0002733137174441565</v>
      </c>
      <c r="AA116" s="20">
        <v>7.907548051605985E-06</v>
      </c>
      <c r="AB116" s="20">
        <v>0.0002139089052237152</v>
      </c>
      <c r="AC116" s="20">
        <v>2.769130860446906E-06</v>
      </c>
      <c r="AD116" s="20">
        <v>0.0001342875194182609</v>
      </c>
      <c r="AE116" s="20">
        <v>8.300064265837243E-05</v>
      </c>
      <c r="AF116" s="20">
        <v>5.665164734277718E-05</v>
      </c>
      <c r="AG116" s="20">
        <v>7.093298039517715E-06</v>
      </c>
      <c r="AH116" s="20">
        <v>1.307594545808654E-05</v>
      </c>
      <c r="AI116" s="20">
        <v>0.0001582962826837388</v>
      </c>
      <c r="AJ116" s="20">
        <v>1.109556536473348E-06</v>
      </c>
      <c r="AK116" s="20">
        <v>-1.983832654087236E-08</v>
      </c>
      <c r="AL116" s="20">
        <v>-3.968422046218199E-08</v>
      </c>
      <c r="AM116" s="20">
        <v>-2.468325772423469E-07</v>
      </c>
      <c r="AN116" s="20">
        <v>6.50805139566829E-05</v>
      </c>
      <c r="AO116" s="20">
        <v>0.0001038795893356148</v>
      </c>
      <c r="AP116" s="20">
        <v>4.271163961127278E-05</v>
      </c>
      <c r="AQ116" s="20">
        <v>6.142344628534172E-06</v>
      </c>
      <c r="AR116" s="20">
        <v>0.0002186813271465267</v>
      </c>
      <c r="AS116" s="20">
        <v>0.2324318089056112</v>
      </c>
      <c r="AT116" s="20">
        <v>0.0002503257053384609</v>
      </c>
      <c r="AU116" s="20">
        <v>0.0002504116693934915</v>
      </c>
      <c r="AV116" s="20">
        <v>0.001459074230103537</v>
      </c>
      <c r="AW116" s="20">
        <v>-1.114588057000669E-07</v>
      </c>
      <c r="AX116" s="20">
        <v>0.0002007497543787837</v>
      </c>
      <c r="AY116" s="20">
        <v>0.0001778964568110399</v>
      </c>
    </row>
    <row r="117" spans="2:51">
      <c r="B117" s="16"/>
      <c r="C117" s="17" t="s">
        <v>343</v>
      </c>
      <c r="D117" s="20">
        <v>-3.367833609069403E-09</v>
      </c>
      <c r="E117" s="20">
        <v>4.043695342903218E-06</v>
      </c>
      <c r="F117" s="20">
        <v>1.117455933649175E-06</v>
      </c>
      <c r="G117" s="20">
        <v>-3.0262384340403E-06</v>
      </c>
      <c r="H117" s="20">
        <v>2.801910068435752E-05</v>
      </c>
      <c r="I117" s="20">
        <v>3.303928931043054E-06</v>
      </c>
      <c r="J117" s="20">
        <v>-3.595395181202248E-07</v>
      </c>
      <c r="K117" s="20">
        <v>8.559873154952863E-07</v>
      </c>
      <c r="L117" s="20">
        <v>-3.403393083767975E-05</v>
      </c>
      <c r="M117" s="20">
        <v>0.0001043767808736145</v>
      </c>
      <c r="N117" s="20">
        <v>5.271298414113833E-06</v>
      </c>
      <c r="O117" s="20">
        <v>1.980299745227515E-05</v>
      </c>
      <c r="P117" s="20">
        <v>0.0001114876047375735</v>
      </c>
      <c r="Q117" s="20">
        <v>-1.648518267917991E-06</v>
      </c>
      <c r="R117" s="20">
        <v>0.0001227257781265008</v>
      </c>
      <c r="S117" s="20">
        <v>0.0002631852559064228</v>
      </c>
      <c r="T117" s="20">
        <v>2.518165142812277E-05</v>
      </c>
      <c r="U117" s="20">
        <v>0.0001459222334688319</v>
      </c>
      <c r="V117" s="20">
        <v>2.936098664466186E-05</v>
      </c>
      <c r="W117" s="20">
        <v>4.787859942006884E-05</v>
      </c>
      <c r="X117" s="20">
        <v>0.005789168336761955</v>
      </c>
      <c r="Y117" s="20">
        <v>0.2183296076990532</v>
      </c>
      <c r="Z117" s="20">
        <v>0.0008621096548235075</v>
      </c>
      <c r="AA117" s="20">
        <v>1.606819431851245E-06</v>
      </c>
      <c r="AB117" s="20">
        <v>0.001010661702234385</v>
      </c>
      <c r="AC117" s="20">
        <v>2.302532981691142E-05</v>
      </c>
      <c r="AD117" s="20">
        <v>-6.68598777885282E-08</v>
      </c>
      <c r="AE117" s="20">
        <v>6.33500368274908E-05</v>
      </c>
      <c r="AF117" s="20">
        <v>0.0006870448569350038</v>
      </c>
      <c r="AG117" s="20">
        <v>5.834747664907282E-05</v>
      </c>
      <c r="AH117" s="20">
        <v>5.68942036435823E-05</v>
      </c>
      <c r="AI117" s="20">
        <v>9.992850714946862E-07</v>
      </c>
      <c r="AJ117" s="20">
        <v>1.489328271914525E-07</v>
      </c>
      <c r="AK117" s="20">
        <v>5.01375566453129E-08</v>
      </c>
      <c r="AL117" s="20">
        <v>-6.061820986369047E-06</v>
      </c>
      <c r="AM117" s="20">
        <v>-2.024161588063145E-05</v>
      </c>
      <c r="AN117" s="20">
        <v>-2.214521817851734E-06</v>
      </c>
      <c r="AO117" s="20">
        <v>-5.795471254749609E-06</v>
      </c>
      <c r="AP117" s="20">
        <v>6.394032151152925E-05</v>
      </c>
      <c r="AQ117" s="20">
        <v>0.0001373230794328148</v>
      </c>
      <c r="AR117" s="20">
        <v>0.0008711180573669531</v>
      </c>
      <c r="AS117" s="20">
        <v>0.001000302955150907</v>
      </c>
      <c r="AT117" s="20">
        <v>0.0135517303162414</v>
      </c>
      <c r="AU117" s="20">
        <v>2.321022416883397E-05</v>
      </c>
      <c r="AV117" s="20">
        <v>0.005967883614793026</v>
      </c>
      <c r="AW117" s="20">
        <v>0.0001515974737757847</v>
      </c>
      <c r="AX117" s="20">
        <v>0.0004197870758195062</v>
      </c>
      <c r="AY117" s="20">
        <v>9.101074472006327E-05</v>
      </c>
    </row>
    <row r="118" spans="2:51">
      <c r="B118" s="16"/>
      <c r="C118" s="17" t="s">
        <v>345</v>
      </c>
      <c r="D118" s="20">
        <v>1.870005898220552E-08</v>
      </c>
      <c r="E118" s="20">
        <v>2.651768049732033E-05</v>
      </c>
      <c r="F118" s="20">
        <v>2.012505337756105E-05</v>
      </c>
      <c r="G118" s="20">
        <v>8.277340935961095E-07</v>
      </c>
      <c r="H118" s="20">
        <v>-5.621504589271383E-06</v>
      </c>
      <c r="I118" s="20">
        <v>-5.744406485115271E-05</v>
      </c>
      <c r="J118" s="20">
        <v>2.924175716623041E-05</v>
      </c>
      <c r="K118" s="20">
        <v>-1.837767890555937E-06</v>
      </c>
      <c r="L118" s="20">
        <v>2.886535566818756E-05</v>
      </c>
      <c r="M118" s="20">
        <v>5.223103709987988E-06</v>
      </c>
      <c r="N118" s="20">
        <v>7.604864476996531E-05</v>
      </c>
      <c r="O118" s="20">
        <v>0.0001275919363913043</v>
      </c>
      <c r="P118" s="20">
        <v>8.804489599760169E-06</v>
      </c>
      <c r="Q118" s="20">
        <v>0.0006019970278340425</v>
      </c>
      <c r="R118" s="20">
        <v>0.0002594500774261608</v>
      </c>
      <c r="S118" s="20">
        <v>4.296807047553512E-06</v>
      </c>
      <c r="T118" s="20">
        <v>1.238526190569779E-05</v>
      </c>
      <c r="U118" s="20">
        <v>0.0002988327201722406</v>
      </c>
      <c r="V118" s="20">
        <v>0.001044942667368972</v>
      </c>
      <c r="W118" s="20">
        <v>0.002810814257887834</v>
      </c>
      <c r="X118" s="20">
        <v>0.002539843084328719</v>
      </c>
      <c r="Y118" s="20">
        <v>0.1028732025909107</v>
      </c>
      <c r="Z118" s="20">
        <v>0.0003243764088123763</v>
      </c>
      <c r="AA118" s="20">
        <v>0.000123200035837609</v>
      </c>
      <c r="AB118" s="20">
        <v>4.665733021282344E-06</v>
      </c>
      <c r="AC118" s="20">
        <v>0.0005884320780588767</v>
      </c>
      <c r="AD118" s="20">
        <v>0.0006463842205923637</v>
      </c>
      <c r="AE118" s="20">
        <v>6.96493609312117E-05</v>
      </c>
      <c r="AF118" s="20">
        <v>1.356809489273619E-06</v>
      </c>
      <c r="AG118" s="20">
        <v>2.453921281654181E-05</v>
      </c>
      <c r="AH118" s="20">
        <v>4.692270369308291E-08</v>
      </c>
      <c r="AI118" s="20">
        <v>5.710972435778622E-05</v>
      </c>
      <c r="AJ118" s="20">
        <v>-5.941213555566989E-07</v>
      </c>
      <c r="AK118" s="20">
        <v>7.770349246600305E-08</v>
      </c>
      <c r="AL118" s="20">
        <v>2.350499855389162E-05</v>
      </c>
      <c r="AM118" s="20">
        <v>8.028366265167388E-05</v>
      </c>
      <c r="AN118" s="20">
        <v>0.0002592272138276317</v>
      </c>
      <c r="AO118" s="20">
        <v>5.260043627440161E-05</v>
      </c>
      <c r="AP118" s="20">
        <v>9.502683528719093E-05</v>
      </c>
      <c r="AQ118" s="20">
        <v>0.0001664283620219941</v>
      </c>
      <c r="AR118" s="20">
        <v>0.000508548869237391</v>
      </c>
      <c r="AS118" s="20">
        <v>0.3232231703546728</v>
      </c>
      <c r="AT118" s="20">
        <v>0.001564709963484384</v>
      </c>
      <c r="AU118" s="20">
        <v>0.0002036482661058159</v>
      </c>
      <c r="AV118" s="20">
        <v>0.0003742046894527014</v>
      </c>
      <c r="AW118" s="20">
        <v>6.918017288103362E-05</v>
      </c>
      <c r="AX118" s="20">
        <v>0.0005410441232498449</v>
      </c>
      <c r="AY118" s="20">
        <v>7.837077675803808E-05</v>
      </c>
    </row>
    <row r="119" spans="2:51">
      <c r="B119" s="16"/>
      <c r="C119" s="17" t="s">
        <v>347</v>
      </c>
      <c r="D119" s="20">
        <v>-2.033961680923483E-08</v>
      </c>
      <c r="E119" s="20">
        <v>-2.124295296551887E-06</v>
      </c>
      <c r="F119" s="20">
        <v>1.271885440065105E-06</v>
      </c>
      <c r="G119" s="20">
        <v>-2.372011225029535E-05</v>
      </c>
      <c r="H119" s="20">
        <v>3.3756659626128E-05</v>
      </c>
      <c r="I119" s="20">
        <v>-3.277909849738232E-06</v>
      </c>
      <c r="J119" s="20">
        <v>4.909319134778964E-05</v>
      </c>
      <c r="K119" s="20">
        <v>-1.04395309764479E-05</v>
      </c>
      <c r="L119" s="20">
        <v>-9.849999132318711E-05</v>
      </c>
      <c r="M119" s="20">
        <v>4.146887191417307E-05</v>
      </c>
      <c r="N119" s="20">
        <v>-4.445511376296604E-06</v>
      </c>
      <c r="O119" s="20">
        <v>7.09721512771569E-05</v>
      </c>
      <c r="P119" s="20">
        <v>-4.530399261123305E-07</v>
      </c>
      <c r="Q119" s="20">
        <v>0.0002564033649251861</v>
      </c>
      <c r="R119" s="20">
        <v>2.279066447327936E-06</v>
      </c>
      <c r="S119" s="20">
        <v>0.0008698605184923184</v>
      </c>
      <c r="T119" s="20">
        <v>0.0002394713400899013</v>
      </c>
      <c r="U119" s="20">
        <v>0.00017610870430706</v>
      </c>
      <c r="V119" s="20">
        <v>0.0007444113051806973</v>
      </c>
      <c r="W119" s="20">
        <v>0.0006639017441709869</v>
      </c>
      <c r="X119" s="20">
        <v>1.179390063226481E-05</v>
      </c>
      <c r="Y119" s="20">
        <v>0.017589699117543</v>
      </c>
      <c r="Z119" s="20">
        <v>0.001584267559014167</v>
      </c>
      <c r="AA119" s="20">
        <v>1.763019277295733E-06</v>
      </c>
      <c r="AB119" s="20">
        <v>0.001618226850072564</v>
      </c>
      <c r="AC119" s="20">
        <v>0.0002432316282721379</v>
      </c>
      <c r="AD119" s="20">
        <v>0.0009534253422641367</v>
      </c>
      <c r="AE119" s="20">
        <v>0.0001375914322869354</v>
      </c>
      <c r="AF119" s="20">
        <v>9.25331250496428E-06</v>
      </c>
      <c r="AG119" s="20">
        <v>1.779215371362508E-06</v>
      </c>
      <c r="AH119" s="20">
        <v>9.459178140165209E-06</v>
      </c>
      <c r="AI119" s="20">
        <v>4.991624221074237E-05</v>
      </c>
      <c r="AJ119" s="20">
        <v>4.828966602530373E-06</v>
      </c>
      <c r="AK119" s="20">
        <v>5.094814792628369E-07</v>
      </c>
      <c r="AL119" s="20">
        <v>-2.799135913386446E-05</v>
      </c>
      <c r="AM119" s="20">
        <v>-0.0001355707487090921</v>
      </c>
      <c r="AN119" s="20">
        <v>5.528156701940745E-08</v>
      </c>
      <c r="AO119" s="20">
        <v>0.0001275582700957239</v>
      </c>
      <c r="AP119" s="20">
        <v>0.0005760128088302108</v>
      </c>
      <c r="AQ119" s="20">
        <v>0.0005320943597863939</v>
      </c>
      <c r="AR119" s="20">
        <v>3.002104485285017E-05</v>
      </c>
      <c r="AS119" s="20">
        <v>0.03262508249296898</v>
      </c>
      <c r="AT119" s="20">
        <v>8.374577644094179E-05</v>
      </c>
      <c r="AU119" s="20">
        <v>8.751431413920248E-07</v>
      </c>
      <c r="AV119" s="20">
        <v>5.666063231536899E-05</v>
      </c>
      <c r="AW119" s="20">
        <v>0.0001640130005902008</v>
      </c>
      <c r="AX119" s="20">
        <v>0.0003932070494810513</v>
      </c>
      <c r="AY119" s="20">
        <v>0.0005691543458933555</v>
      </c>
    </row>
    <row r="120" spans="2:51">
      <c r="B120" s="16"/>
      <c r="C120" s="17" t="s">
        <v>349</v>
      </c>
      <c r="D120" s="20">
        <v>1.109023653665915E-08</v>
      </c>
      <c r="E120" s="20">
        <v>-1.035644346102603E-06</v>
      </c>
      <c r="F120" s="20">
        <v>-3.079294507673007E-06</v>
      </c>
      <c r="G120" s="20">
        <v>-1.950934108879946E-06</v>
      </c>
      <c r="H120" s="20">
        <v>-3.173232918187514E-05</v>
      </c>
      <c r="I120" s="20">
        <v>-5.495845710698402E-05</v>
      </c>
      <c r="J120" s="20">
        <v>6.237164125265818E-05</v>
      </c>
      <c r="K120" s="20">
        <v>-2.539846543453486E-05</v>
      </c>
      <c r="L120" s="20">
        <v>-2.819796540580822E-05</v>
      </c>
      <c r="M120" s="20">
        <v>1.512850942914947E-05</v>
      </c>
      <c r="N120" s="20">
        <v>5.957492784316928E-05</v>
      </c>
      <c r="O120" s="20">
        <v>0.0002839891871198786</v>
      </c>
      <c r="P120" s="20">
        <v>4.728940842657006E-05</v>
      </c>
      <c r="Q120" s="20">
        <v>0.0002459227315425573</v>
      </c>
      <c r="R120" s="20">
        <v>7.629210177753358E-05</v>
      </c>
      <c r="S120" s="20">
        <v>0.0002509215477592272</v>
      </c>
      <c r="T120" s="20">
        <v>4.937642208424386E-05</v>
      </c>
      <c r="U120" s="20">
        <v>0.002662027969058161</v>
      </c>
      <c r="V120" s="20">
        <v>0.008130870618332909</v>
      </c>
      <c r="W120" s="20">
        <v>1.862917464082189E-06</v>
      </c>
      <c r="X120" s="20">
        <v>0.008264776048065142</v>
      </c>
      <c r="Y120" s="20">
        <v>0.002028435262627786</v>
      </c>
      <c r="Z120" s="20">
        <v>7.676395233130916E-05</v>
      </c>
      <c r="AA120" s="20">
        <v>0.001382836866942303</v>
      </c>
      <c r="AB120" s="20">
        <v>6.939528648765609E-05</v>
      </c>
      <c r="AC120" s="20">
        <v>0.0002031367111158952</v>
      </c>
      <c r="AD120" s="20">
        <v>0.0001268801338450327</v>
      </c>
      <c r="AE120" s="20">
        <v>5.044861362663524E-05</v>
      </c>
      <c r="AF120" s="20">
        <v>1.933082125839949E-05</v>
      </c>
      <c r="AG120" s="20">
        <v>-8.9868321337881E-09</v>
      </c>
      <c r="AH120" s="20">
        <v>1.959080021945836E-05</v>
      </c>
      <c r="AI120" s="20">
        <v>0.0003602143426519137</v>
      </c>
      <c r="AJ120" s="20">
        <v>1.956805416220972E-06</v>
      </c>
      <c r="AK120" s="20">
        <v>-4.629152033503713E-08</v>
      </c>
      <c r="AL120" s="20">
        <v>-2.353314079232941E-05</v>
      </c>
      <c r="AM120" s="20">
        <v>9.88081835837423E-06</v>
      </c>
      <c r="AN120" s="20">
        <v>0.001041552594755841</v>
      </c>
      <c r="AO120" s="20">
        <v>0.0001107450955882645</v>
      </c>
      <c r="AP120" s="20">
        <v>0.000769785458247101</v>
      </c>
      <c r="AQ120" s="20">
        <v>1.810132596790606E-06</v>
      </c>
      <c r="AR120" s="20">
        <v>0.001039475445849615</v>
      </c>
      <c r="AS120" s="20">
        <v>0.2115381113614678</v>
      </c>
      <c r="AT120" s="20">
        <v>0.00847250679052064</v>
      </c>
      <c r="AU120" s="20">
        <v>0.000835194852065968</v>
      </c>
      <c r="AV120" s="20">
        <v>0.0002541852672135655</v>
      </c>
      <c r="AW120" s="20">
        <v>6.413401643604121E-05</v>
      </c>
      <c r="AX120" s="20">
        <v>0.001362089674531035</v>
      </c>
      <c r="AY120" s="20">
        <v>0.0001810632828871133</v>
      </c>
    </row>
    <row r="121" spans="2:51">
      <c r="B121" s="16"/>
      <c r="C121" s="17" t="s">
        <v>351</v>
      </c>
      <c r="D121" s="20">
        <v>1.746725695065976E-07</v>
      </c>
      <c r="E121" s="20">
        <v>3.483271891704088E-05</v>
      </c>
      <c r="F121" s="20">
        <v>-7.107475635522674E-07</v>
      </c>
      <c r="G121" s="20">
        <v>-3.330352205559562E-06</v>
      </c>
      <c r="H121" s="20">
        <v>2.279419043494037E-05</v>
      </c>
      <c r="I121" s="20">
        <v>0.0001234209749094738</v>
      </c>
      <c r="J121" s="20">
        <v>0.0001195670634604754</v>
      </c>
      <c r="K121" s="20">
        <v>2.053560555964518E-05</v>
      </c>
      <c r="L121" s="20">
        <v>0.0001991187093302907</v>
      </c>
      <c r="M121" s="20">
        <v>1.120356315014313E-05</v>
      </c>
      <c r="N121" s="20">
        <v>0.0003297512655020512</v>
      </c>
      <c r="O121" s="20">
        <v>0.0001645947666252747</v>
      </c>
      <c r="P121" s="20">
        <v>3.07075673003485E-05</v>
      </c>
      <c r="Q121" s="20">
        <v>0.0003782948890157157</v>
      </c>
      <c r="R121" s="20">
        <v>4.173381913594996E-05</v>
      </c>
      <c r="S121" s="20">
        <v>0.0007236736515328851</v>
      </c>
      <c r="T121" s="20">
        <v>0.001575508771146909</v>
      </c>
      <c r="U121" s="20">
        <v>0.0002460152357075394</v>
      </c>
      <c r="V121" s="20">
        <v>0.0009831881392986306</v>
      </c>
      <c r="W121" s="20">
        <v>0.004510561652005579</v>
      </c>
      <c r="X121" s="20">
        <v>0.002670158940406378</v>
      </c>
      <c r="Y121" s="20">
        <v>0.2056213802019484</v>
      </c>
      <c r="Z121" s="20">
        <v>0.0002162747131958414</v>
      </c>
      <c r="AA121" s="20">
        <v>0.0008920668834878142</v>
      </c>
      <c r="AB121" s="20">
        <v>6.700530380933502E-06</v>
      </c>
      <c r="AC121" s="20">
        <v>0.0003224669953999232</v>
      </c>
      <c r="AD121" s="20">
        <v>0.0006628451983951894</v>
      </c>
      <c r="AE121" s="20">
        <v>4.204845969196911E-07</v>
      </c>
      <c r="AF121" s="20">
        <v>1.57119535078848E-05</v>
      </c>
      <c r="AG121" s="20">
        <v>5.433627509570467E-05</v>
      </c>
      <c r="AH121" s="20">
        <v>9.157277914832675E-06</v>
      </c>
      <c r="AI121" s="20">
        <v>8.372977168038385E-06</v>
      </c>
      <c r="AJ121" s="20">
        <v>2.852676374032014E-05</v>
      </c>
      <c r="AK121" s="20">
        <v>-6.449340119704777E-07</v>
      </c>
      <c r="AL121" s="20">
        <v>-1.761373725224706E-05</v>
      </c>
      <c r="AM121" s="20">
        <v>-3.13706042594751E-05</v>
      </c>
      <c r="AN121" s="20">
        <v>3.177618464696136E-05</v>
      </c>
      <c r="AO121" s="20">
        <v>6.826037869624716E-05</v>
      </c>
      <c r="AP121" s="20">
        <v>3.210741694907012E-06</v>
      </c>
      <c r="AQ121" s="20">
        <v>0.0005280497974464582</v>
      </c>
      <c r="AR121" s="20">
        <v>0.0007387330551080812</v>
      </c>
      <c r="AS121" s="20">
        <v>0.005114401155399126</v>
      </c>
      <c r="AT121" s="20">
        <v>0.0093466554293651</v>
      </c>
      <c r="AU121" s="20">
        <v>0.005791384306108926</v>
      </c>
      <c r="AV121" s="20">
        <v>0.005324013117768363</v>
      </c>
      <c r="AW121" s="20">
        <v>0.0005012767719412955</v>
      </c>
      <c r="AX121" s="20">
        <v>0.002388939437316521</v>
      </c>
      <c r="AY121" s="20">
        <v>0.0001928678983069647</v>
      </c>
    </row>
    <row r="122" spans="2:51">
      <c r="B122" s="16"/>
      <c r="C122" s="17" t="s">
        <v>353</v>
      </c>
      <c r="D122" s="20">
        <v>-4.856306429362407E-07</v>
      </c>
      <c r="E122" s="20">
        <v>4.368165821777486E-05</v>
      </c>
      <c r="F122" s="20">
        <v>9.980566800152934E-06</v>
      </c>
      <c r="G122" s="20">
        <v>-5.818930533641592E-08</v>
      </c>
      <c r="H122" s="20">
        <v>0.0003621441655403982</v>
      </c>
      <c r="I122" s="20">
        <v>0.0006521236340814672</v>
      </c>
      <c r="J122" s="20">
        <v>-6.378741655028505E-06</v>
      </c>
      <c r="K122" s="20">
        <v>-2.142459301859154E-05</v>
      </c>
      <c r="L122" s="20">
        <v>-0.0001158574757416597</v>
      </c>
      <c r="M122" s="20">
        <v>0.0003056290395972024</v>
      </c>
      <c r="N122" s="20">
        <v>-5.816777188119279E-05</v>
      </c>
      <c r="O122" s="20">
        <v>-1.573265023596494E-05</v>
      </c>
      <c r="P122" s="20">
        <v>0.0002362893991189927</v>
      </c>
      <c r="Q122" s="20">
        <v>0.001204967284989346</v>
      </c>
      <c r="R122" s="20">
        <v>0.001131264029663283</v>
      </c>
      <c r="S122" s="20">
        <v>0.0004777413368708929</v>
      </c>
      <c r="T122" s="20">
        <v>0.00302810128521331</v>
      </c>
      <c r="U122" s="20">
        <v>0.006223807133980868</v>
      </c>
      <c r="V122" s="20">
        <v>0.002150164366821984</v>
      </c>
      <c r="W122" s="20">
        <v>0.0001637055066725244</v>
      </c>
      <c r="X122" s="20">
        <v>0.0009965688155092421</v>
      </c>
      <c r="Y122" s="20">
        <v>0.2792266161883704</v>
      </c>
      <c r="Z122" s="20">
        <v>6.150290831608239E-05</v>
      </c>
      <c r="AA122" s="20">
        <v>0.0005772344910898351</v>
      </c>
      <c r="AB122" s="20">
        <v>0.001615071542070656</v>
      </c>
      <c r="AC122" s="20">
        <v>0.0001122917076127374</v>
      </c>
      <c r="AD122" s="20">
        <v>0.001417787793707605</v>
      </c>
      <c r="AE122" s="20">
        <v>4.998132757882976E-05</v>
      </c>
      <c r="AF122" s="20">
        <v>4.941976907695986E-05</v>
      </c>
      <c r="AG122" s="20">
        <v>0.0004946630715651516</v>
      </c>
      <c r="AH122" s="20">
        <v>1.114032566063068E-05</v>
      </c>
      <c r="AI122" s="20">
        <v>-2.89938088380167E-07</v>
      </c>
      <c r="AJ122" s="20">
        <v>6.581809865258562E-05</v>
      </c>
      <c r="AK122" s="20">
        <v>7.895262245056718E-06</v>
      </c>
      <c r="AL122" s="20">
        <v>-2.097835056836712E-05</v>
      </c>
      <c r="AM122" s="20">
        <v>-0.0001427269246537062</v>
      </c>
      <c r="AN122" s="20">
        <v>0.0004214424664899607</v>
      </c>
      <c r="AO122" s="20">
        <v>5.15596520640425E-05</v>
      </c>
      <c r="AP122" s="20">
        <v>0.0008235420201837803</v>
      </c>
      <c r="AQ122" s="20">
        <v>9.113667641071074E-05</v>
      </c>
      <c r="AR122" s="20">
        <v>0.0008378334757548257</v>
      </c>
      <c r="AS122" s="20">
        <v>0.07117387026282423</v>
      </c>
      <c r="AT122" s="20">
        <v>0.001440357468162244</v>
      </c>
      <c r="AU122" s="20">
        <v>0.005844976007641495</v>
      </c>
      <c r="AV122" s="20">
        <v>1.801153158200708E-05</v>
      </c>
      <c r="AW122" s="20">
        <v>0.0003772809333798673</v>
      </c>
      <c r="AX122" s="20">
        <v>7.179964934409672E-05</v>
      </c>
      <c r="AY122" s="20">
        <v>0.0001832264764636521</v>
      </c>
    </row>
    <row r="123" spans="2:51">
      <c r="B123" s="16"/>
      <c r="C123" s="17" t="s">
        <v>355</v>
      </c>
      <c r="D123" s="20">
        <v>-3.7422933694815E-07</v>
      </c>
      <c r="E123" s="20">
        <v>-4.063195625075184E-05</v>
      </c>
      <c r="F123" s="20">
        <v>9.821631869062095E-06</v>
      </c>
      <c r="G123" s="20">
        <v>0.0001217460830197428</v>
      </c>
      <c r="H123" s="20">
        <v>0.0001678004889538019</v>
      </c>
      <c r="I123" s="20">
        <v>-0.0001314885111993499</v>
      </c>
      <c r="J123" s="20">
        <v>0.0005683275306893343</v>
      </c>
      <c r="K123" s="20">
        <v>6.226475923156553E-05</v>
      </c>
      <c r="L123" s="20">
        <v>0.001699510401277564</v>
      </c>
      <c r="M123" s="20">
        <v>4.796750309033612E-05</v>
      </c>
      <c r="N123" s="20">
        <v>4.379134283747076E-05</v>
      </c>
      <c r="O123" s="20">
        <v>0.002235823783665678</v>
      </c>
      <c r="P123" s="20">
        <v>7.558363758099314E-05</v>
      </c>
      <c r="Q123" s="20">
        <v>0.002695338840297896</v>
      </c>
      <c r="R123" s="20">
        <v>0.0001080215217624116</v>
      </c>
      <c r="S123" s="20">
        <v>0.002740063688180538</v>
      </c>
      <c r="T123" s="20">
        <v>3.398109628975389E-05</v>
      </c>
      <c r="U123" s="20">
        <v>9.630987363600734E-05</v>
      </c>
      <c r="V123" s="20">
        <v>0.002789138110873383</v>
      </c>
      <c r="W123" s="20">
        <v>0.006127536249060395</v>
      </c>
      <c r="X123" s="20">
        <v>0.02896815150044745</v>
      </c>
      <c r="Y123" s="20">
        <v>0.02686924955051134</v>
      </c>
      <c r="Z123" s="20">
        <v>3.264674325837769E-06</v>
      </c>
      <c r="AA123" s="20">
        <v>0.0001468055037841739</v>
      </c>
      <c r="AB123" s="20">
        <v>0.0006129497756577875</v>
      </c>
      <c r="AC123" s="20">
        <v>0.000325410568850896</v>
      </c>
      <c r="AD123" s="20">
        <v>0.0009038748755527226</v>
      </c>
      <c r="AE123" s="20">
        <v>0.001518696491872477</v>
      </c>
      <c r="AF123" s="20">
        <v>1.243722774135071E-05</v>
      </c>
      <c r="AG123" s="20">
        <v>0.0005545134288115887</v>
      </c>
      <c r="AH123" s="20">
        <v>3.298811914180458E-05</v>
      </c>
      <c r="AI123" s="20">
        <v>4.182823827763575E-05</v>
      </c>
      <c r="AJ123" s="20">
        <v>-3.178302294104887E-06</v>
      </c>
      <c r="AK123" s="20">
        <v>2.06949892489334E-06</v>
      </c>
      <c r="AL123" s="20">
        <v>0.0001540429056910984</v>
      </c>
      <c r="AM123" s="20">
        <v>0.0003138665483099684</v>
      </c>
      <c r="AN123" s="20">
        <v>9.586649908596958E-05</v>
      </c>
      <c r="AO123" s="20">
        <v>0.0009347574628713092</v>
      </c>
      <c r="AP123" s="20">
        <v>0.001309924489424627</v>
      </c>
      <c r="AQ123" s="20">
        <v>0.001087726510332057</v>
      </c>
      <c r="AR123" s="20">
        <v>0.004041206923943341</v>
      </c>
      <c r="AS123" s="20">
        <v>0.01762476839290076</v>
      </c>
      <c r="AT123" s="20">
        <v>0.001926908697381597</v>
      </c>
      <c r="AU123" s="20">
        <v>0.009771663170613428</v>
      </c>
      <c r="AV123" s="20">
        <v>0.0008769662289067389</v>
      </c>
      <c r="AW123" s="20">
        <v>0.0004389381100292316</v>
      </c>
      <c r="AX123" s="20">
        <v>7.656016664050325E-06</v>
      </c>
      <c r="AY123" s="20">
        <v>0.000347592245336145</v>
      </c>
    </row>
    <row r="124" spans="2:51">
      <c r="B124" s="16"/>
      <c r="C124" s="17" t="s">
        <v>357</v>
      </c>
      <c r="D124" s="20">
        <v>-3.094393480017265E-07</v>
      </c>
      <c r="E124" s="20">
        <v>3.079808061700442E-05</v>
      </c>
      <c r="F124" s="20">
        <v>-1.321473408470418E-06</v>
      </c>
      <c r="G124" s="20">
        <v>7.702454580546089E-05</v>
      </c>
      <c r="H124" s="20">
        <v>-1.948374344307554E-05</v>
      </c>
      <c r="I124" s="20">
        <v>4.726971390431396E-06</v>
      </c>
      <c r="J124" s="20">
        <v>9.289941361335746E-05</v>
      </c>
      <c r="K124" s="20">
        <v>2.423273378959926E-05</v>
      </c>
      <c r="L124" s="20">
        <v>0.0004820995062773169</v>
      </c>
      <c r="M124" s="20">
        <v>0.0004236867498345149</v>
      </c>
      <c r="N124" s="20">
        <v>0.0001374657499687984</v>
      </c>
      <c r="O124" s="20">
        <v>0.0004469931678006083</v>
      </c>
      <c r="P124" s="20">
        <v>0.0006126984853651562</v>
      </c>
      <c r="Q124" s="20">
        <v>0.0001450599834704628</v>
      </c>
      <c r="R124" s="20">
        <v>7.204415723282264E-05</v>
      </c>
      <c r="S124" s="20">
        <v>0.0009608422944229389</v>
      </c>
      <c r="T124" s="20">
        <v>0.0005868227043908283</v>
      </c>
      <c r="U124" s="20">
        <v>-8.187352085333639E-05</v>
      </c>
      <c r="V124" s="20">
        <v>0.0008934431682726952</v>
      </c>
      <c r="W124" s="20">
        <v>0.003988292020387247</v>
      </c>
      <c r="X124" s="20">
        <v>0.0001413966803630024</v>
      </c>
      <c r="Y124" s="20">
        <v>0.001052620432585449</v>
      </c>
      <c r="Z124" s="20">
        <v>0.01854069361438411</v>
      </c>
      <c r="AA124" s="20">
        <v>0.001556624695004371</v>
      </c>
      <c r="AB124" s="20">
        <v>5.916769270949138E-05</v>
      </c>
      <c r="AC124" s="20">
        <v>0.002174319843089809</v>
      </c>
      <c r="AD124" s="20">
        <v>0.001210378994882094</v>
      </c>
      <c r="AE124" s="20">
        <v>0.0001598176009167369</v>
      </c>
      <c r="AF124" s="20">
        <v>0.0007522652942208313</v>
      </c>
      <c r="AG124" s="20">
        <v>3.249959113456147E-06</v>
      </c>
      <c r="AH124" s="20">
        <v>8.924475419181269E-07</v>
      </c>
      <c r="AI124" s="20">
        <v>3.967199981479414E-05</v>
      </c>
      <c r="AJ124" s="20">
        <v>1.351929533992906E-06</v>
      </c>
      <c r="AK124" s="20">
        <v>-5.836470030728204E-08</v>
      </c>
      <c r="AL124" s="20">
        <v>9.591513738888618E-05</v>
      </c>
      <c r="AM124" s="20">
        <v>0.0009991381195507596</v>
      </c>
      <c r="AN124" s="20">
        <v>2.723933262904521E-05</v>
      </c>
      <c r="AO124" s="20">
        <v>0.0001928172864400476</v>
      </c>
      <c r="AP124" s="20">
        <v>-1.796722222659704E-06</v>
      </c>
      <c r="AQ124" s="20">
        <v>0.0003511625820044724</v>
      </c>
      <c r="AR124" s="20">
        <v>8.734936955446055E-06</v>
      </c>
      <c r="AS124" s="20">
        <v>7.241833854987729E-06</v>
      </c>
      <c r="AT124" s="20">
        <v>0.2119765658355889</v>
      </c>
      <c r="AU124" s="20">
        <v>0.03174112425360744</v>
      </c>
      <c r="AV124" s="20">
        <v>0.006375097803931456</v>
      </c>
      <c r="AW124" s="20">
        <v>9.649252617344155E-05</v>
      </c>
      <c r="AX124" s="20">
        <v>0.0003183964459294669</v>
      </c>
      <c r="AY124" s="20">
        <v>0.0006921040340137826</v>
      </c>
    </row>
    <row r="125" spans="2:51">
      <c r="B125" s="16"/>
      <c r="C125" s="17" t="s">
        <v>359</v>
      </c>
      <c r="D125" s="20">
        <v>-2.626849617366353E-07</v>
      </c>
      <c r="E125" s="20">
        <v>2.544734322449693E-05</v>
      </c>
      <c r="F125" s="20">
        <v>-1.00394300304209E-05</v>
      </c>
      <c r="G125" s="20">
        <v>-1.133515341882915E-05</v>
      </c>
      <c r="H125" s="20">
        <v>0.0005072871497250707</v>
      </c>
      <c r="I125" s="20">
        <v>0.0004519632929251442</v>
      </c>
      <c r="J125" s="20">
        <v>9.953757393798809E-06</v>
      </c>
      <c r="K125" s="20">
        <v>1.468530662518727E-07</v>
      </c>
      <c r="L125" s="20">
        <v>0.0001633254923401697</v>
      </c>
      <c r="M125" s="20">
        <v>0.0005832493907737466</v>
      </c>
      <c r="N125" s="20">
        <v>4.271485587526013E-05</v>
      </c>
      <c r="O125" s="20">
        <v>-3.513007646833919E-05</v>
      </c>
      <c r="P125" s="20">
        <v>0.0006887755946431738</v>
      </c>
      <c r="Q125" s="20">
        <v>0.0001437419625076814</v>
      </c>
      <c r="R125" s="20">
        <v>0.0002307013553766815</v>
      </c>
      <c r="S125" s="20">
        <v>6.165825980679409E-06</v>
      </c>
      <c r="T125" s="20">
        <v>0.00225259818618632</v>
      </c>
      <c r="U125" s="20">
        <v>0.0004631689122100129</v>
      </c>
      <c r="V125" s="20">
        <v>0.001260555968143432</v>
      </c>
      <c r="W125" s="20">
        <v>0.0003287712658642085</v>
      </c>
      <c r="X125" s="20">
        <v>0.006837347657564971</v>
      </c>
      <c r="Y125" s="20">
        <v>0.001097693567005912</v>
      </c>
      <c r="Z125" s="20">
        <v>0.03435488158914606</v>
      </c>
      <c r="AA125" s="20">
        <v>0.001083498799987858</v>
      </c>
      <c r="AB125" s="20">
        <v>0.0009582934315250342</v>
      </c>
      <c r="AC125" s="20">
        <v>5.299358540844965E-05</v>
      </c>
      <c r="AD125" s="20">
        <v>0.0005401188367827355</v>
      </c>
      <c r="AE125" s="20">
        <v>0.0001721260935279798</v>
      </c>
      <c r="AF125" s="20">
        <v>0.0002594753369158427</v>
      </c>
      <c r="AG125" s="20">
        <v>1.08108399192876E-06</v>
      </c>
      <c r="AH125" s="20">
        <v>0.0002718892290518528</v>
      </c>
      <c r="AI125" s="20">
        <v>3.206076939253695E-05</v>
      </c>
      <c r="AJ125" s="20">
        <v>2.391804153207672E-05</v>
      </c>
      <c r="AK125" s="20">
        <v>2.327755178492816E-06</v>
      </c>
      <c r="AL125" s="20">
        <v>6.404103806327536E-06</v>
      </c>
      <c r="AM125" s="20">
        <v>0.0003254185267674962</v>
      </c>
      <c r="AN125" s="20">
        <v>-6.13430173070882E-07</v>
      </c>
      <c r="AO125" s="20">
        <v>0.0001644097678914259</v>
      </c>
      <c r="AP125" s="20">
        <v>-8.941727280669399E-07</v>
      </c>
      <c r="AQ125" s="20">
        <v>0.0004288066324813496</v>
      </c>
      <c r="AR125" s="20">
        <v>3.573060317559861E-05</v>
      </c>
      <c r="AS125" s="20">
        <v>0.002164519630371866</v>
      </c>
      <c r="AT125" s="20">
        <v>0.1188523007977282</v>
      </c>
      <c r="AU125" s="20">
        <v>0.02912508275694705</v>
      </c>
      <c r="AV125" s="20">
        <v>0.007834580370793282</v>
      </c>
      <c r="AW125" s="20">
        <v>0.0001909399682128408</v>
      </c>
      <c r="AX125" s="20">
        <v>0.0004262909393658333</v>
      </c>
      <c r="AY125" s="20">
        <v>0.0002087497065067718</v>
      </c>
    </row>
    <row r="126" spans="2:51">
      <c r="B126" s="16"/>
      <c r="C126" s="17" t="s">
        <v>361</v>
      </c>
      <c r="D126" s="20">
        <v>-7.271653902466554E-08</v>
      </c>
      <c r="E126" s="20">
        <v>-1.204197828343907E-05</v>
      </c>
      <c r="F126" s="20">
        <v>9.647629472748423E-08</v>
      </c>
      <c r="G126" s="20">
        <v>-5.144627288680499E-06</v>
      </c>
      <c r="H126" s="20">
        <v>1.787140425424071E-05</v>
      </c>
      <c r="I126" s="20">
        <v>-2.682188701596496E-05</v>
      </c>
      <c r="J126" s="20">
        <v>3.898381439501862E-05</v>
      </c>
      <c r="K126" s="20">
        <v>0.0001356273481004384</v>
      </c>
      <c r="L126" s="20">
        <v>-5.728250115065689E-05</v>
      </c>
      <c r="M126" s="20">
        <v>-3.501161839252899E-05</v>
      </c>
      <c r="N126" s="20">
        <v>-7.964066973911722E-05</v>
      </c>
      <c r="O126" s="20">
        <v>0.0001164529054635982</v>
      </c>
      <c r="P126" s="20">
        <v>-1.77103423069897E-05</v>
      </c>
      <c r="Q126" s="20">
        <v>0.000893569261429643</v>
      </c>
      <c r="R126" s="20">
        <v>9.335135026191247E-05</v>
      </c>
      <c r="S126" s="20">
        <v>5.352193747447409E-05</v>
      </c>
      <c r="T126" s="20">
        <v>0.0007158306993444001</v>
      </c>
      <c r="U126" s="20">
        <v>-7.210779694421815E-06</v>
      </c>
      <c r="V126" s="20">
        <v>0.0005472596761079862</v>
      </c>
      <c r="W126" s="20">
        <v>0.0003601611644952452</v>
      </c>
      <c r="X126" s="20">
        <v>0.0005996997883178353</v>
      </c>
      <c r="Y126" s="20">
        <v>0.01622888281231464</v>
      </c>
      <c r="Z126" s="20">
        <v>0.007881293042885582</v>
      </c>
      <c r="AA126" s="20">
        <v>3.293601203991961E-05</v>
      </c>
      <c r="AB126" s="20">
        <v>0.0001841899050759759</v>
      </c>
      <c r="AC126" s="20">
        <v>0.0003519132249668555</v>
      </c>
      <c r="AD126" s="20">
        <v>0.003671329527540491</v>
      </c>
      <c r="AE126" s="20">
        <v>0.001263959826823567</v>
      </c>
      <c r="AF126" s="20">
        <v>0.000208449775773477</v>
      </c>
      <c r="AG126" s="20">
        <v>0.0002806597949085574</v>
      </c>
      <c r="AH126" s="20">
        <v>-1.45821263445425E-06</v>
      </c>
      <c r="AI126" s="20">
        <v>9.213673728024123E-06</v>
      </c>
      <c r="AJ126" s="20">
        <v>5.713287199371693E-06</v>
      </c>
      <c r="AK126" s="20">
        <v>1.127537597401807E-06</v>
      </c>
      <c r="AL126" s="20">
        <v>-9.330088814867233E-06</v>
      </c>
      <c r="AM126" s="20">
        <v>-3.836986803854665E-05</v>
      </c>
      <c r="AN126" s="20">
        <v>-5.87149475251522E-06</v>
      </c>
      <c r="AO126" s="20">
        <v>4.136805169774161E-05</v>
      </c>
      <c r="AP126" s="20">
        <v>5.473472764692676E-05</v>
      </c>
      <c r="AQ126" s="20">
        <v>0.001915934164196196</v>
      </c>
      <c r="AR126" s="20">
        <v>9.714247567648965E-05</v>
      </c>
      <c r="AS126" s="20">
        <v>0.0002248469185945161</v>
      </c>
      <c r="AT126" s="20">
        <v>0.09271853560790032</v>
      </c>
      <c r="AU126" s="20">
        <v>0.1186050474215184</v>
      </c>
      <c r="AV126" s="20">
        <v>0.002383254078014674</v>
      </c>
      <c r="AW126" s="20">
        <v>2.361926563689005E-05</v>
      </c>
      <c r="AX126" s="20">
        <v>1.561175275831563E-05</v>
      </c>
      <c r="AY126" s="20">
        <v>0.0005237785411822423</v>
      </c>
    </row>
    <row r="127" spans="2:51">
      <c r="B127" s="16"/>
      <c r="C127" s="17" t="s">
        <v>363</v>
      </c>
      <c r="D127" s="20">
        <v>-1.803324153816524E-07</v>
      </c>
      <c r="E127" s="20">
        <v>1.651498273043819E-05</v>
      </c>
      <c r="F127" s="20">
        <v>2.683243382731913E-05</v>
      </c>
      <c r="G127" s="20">
        <v>8.222043959765935E-07</v>
      </c>
      <c r="H127" s="20">
        <v>0.0002518393988236842</v>
      </c>
      <c r="I127" s="20">
        <v>0.000132203508159708</v>
      </c>
      <c r="J127" s="20">
        <v>-1.923701904218386E-05</v>
      </c>
      <c r="K127" s="20">
        <v>-7.746059284797346E-07</v>
      </c>
      <c r="L127" s="20">
        <v>0.0003875749774119954</v>
      </c>
      <c r="M127" s="20">
        <v>0.0001447624002347482</v>
      </c>
      <c r="N127" s="20">
        <v>6.912789263158738E-06</v>
      </c>
      <c r="O127" s="20">
        <v>0.0005975822808004775</v>
      </c>
      <c r="P127" s="20">
        <v>0.0005862014703049384</v>
      </c>
      <c r="Q127" s="20">
        <v>3.946459687205957E-05</v>
      </c>
      <c r="R127" s="20">
        <v>2.059132069608677E-05</v>
      </c>
      <c r="S127" s="20">
        <v>-1.484334476377168E-05</v>
      </c>
      <c r="T127" s="20">
        <v>0.0008868945944760975</v>
      </c>
      <c r="U127" s="20">
        <v>3.681164864842587E-05</v>
      </c>
      <c r="V127" s="20">
        <v>0.002011025264107159</v>
      </c>
      <c r="W127" s="20">
        <v>4.089746062748503E-05</v>
      </c>
      <c r="X127" s="20">
        <v>0.002460905698659528</v>
      </c>
      <c r="Y127" s="20">
        <v>0.01246839145910802</v>
      </c>
      <c r="Z127" s="20">
        <v>0.01601706515087095</v>
      </c>
      <c r="AA127" s="20">
        <v>0.007962721945859627</v>
      </c>
      <c r="AB127" s="20">
        <v>0.0001246478257950204</v>
      </c>
      <c r="AC127" s="20">
        <v>0.002027326605730022</v>
      </c>
      <c r="AD127" s="20">
        <v>0.009912296158083381</v>
      </c>
      <c r="AE127" s="20">
        <v>-2.711068500517945E-06</v>
      </c>
      <c r="AF127" s="20">
        <v>0.0001024151983674836</v>
      </c>
      <c r="AG127" s="20">
        <v>0.0003479370597437758</v>
      </c>
      <c r="AH127" s="20">
        <v>0.0001292545856955048</v>
      </c>
      <c r="AI127" s="20">
        <v>0.0001409897794208501</v>
      </c>
      <c r="AJ127" s="20">
        <v>1.622107758066125E-06</v>
      </c>
      <c r="AK127" s="20">
        <v>-2.630521523582519E-07</v>
      </c>
      <c r="AL127" s="20">
        <v>2.730305111780618E-05</v>
      </c>
      <c r="AM127" s="20">
        <v>0.001006376526251707</v>
      </c>
      <c r="AN127" s="20">
        <v>0.0002720002104332466</v>
      </c>
      <c r="AO127" s="20">
        <v>1.485183613377453E-05</v>
      </c>
      <c r="AP127" s="20">
        <v>-7.538754464259714E-07</v>
      </c>
      <c r="AQ127" s="20">
        <v>0.000287057618748014</v>
      </c>
      <c r="AR127" s="20">
        <v>0.002100735826702023</v>
      </c>
      <c r="AS127" s="20">
        <v>0.00774039900487232</v>
      </c>
      <c r="AT127" s="20">
        <v>0.1536903986186272</v>
      </c>
      <c r="AU127" s="20">
        <v>0.0106953980071144</v>
      </c>
      <c r="AV127" s="20">
        <v>0.01636983717979335</v>
      </c>
      <c r="AW127" s="20">
        <v>2.382417421674332E-05</v>
      </c>
      <c r="AX127" s="20">
        <v>0.0003984163892719527</v>
      </c>
      <c r="AY127" s="20">
        <v>0.0005296599198702038</v>
      </c>
    </row>
    <row r="128" spans="2:51">
      <c r="B128" s="16"/>
      <c r="C128" s="17" t="s">
        <v>365</v>
      </c>
      <c r="D128" s="20">
        <v>7.493240701895985E-08</v>
      </c>
      <c r="E128" s="20">
        <v>-1.920365491736789E-05</v>
      </c>
      <c r="F128" s="20">
        <v>3.991451268246147E-06</v>
      </c>
      <c r="G128" s="20">
        <v>-8.651630675706602E-06</v>
      </c>
      <c r="H128" s="20">
        <v>9.853609451474746E-06</v>
      </c>
      <c r="I128" s="20">
        <v>-3.156073544241703E-05</v>
      </c>
      <c r="J128" s="20">
        <v>1.869782543557985E-05</v>
      </c>
      <c r="K128" s="20">
        <v>0.0001280667377773223</v>
      </c>
      <c r="L128" s="20">
        <v>0.000320775604581081</v>
      </c>
      <c r="M128" s="20">
        <v>-1.348265190483797E-05</v>
      </c>
      <c r="N128" s="20">
        <v>0.0001620859849822329</v>
      </c>
      <c r="O128" s="20">
        <v>0.0002953827312098727</v>
      </c>
      <c r="P128" s="20">
        <v>1.520341573440766E-05</v>
      </c>
      <c r="Q128" s="20">
        <v>0.000843672783604023</v>
      </c>
      <c r="R128" s="20">
        <v>-1.270551743399929E-06</v>
      </c>
      <c r="S128" s="20">
        <v>1.283461636498732E-06</v>
      </c>
      <c r="T128" s="20">
        <v>0.000277712468219981</v>
      </c>
      <c r="U128" s="20">
        <v>0.0001168489265000477</v>
      </c>
      <c r="V128" s="20">
        <v>0.0001058288297029364</v>
      </c>
      <c r="W128" s="20">
        <v>0.0006469422335218019</v>
      </c>
      <c r="X128" s="20">
        <v>0.001016004450108637</v>
      </c>
      <c r="Y128" s="20">
        <v>0.0001427094927810113</v>
      </c>
      <c r="Z128" s="20">
        <v>0.02744531340116183</v>
      </c>
      <c r="AA128" s="20">
        <v>0.001070186128529998</v>
      </c>
      <c r="AB128" s="20">
        <v>4.318451358178762E-05</v>
      </c>
      <c r="AC128" s="20">
        <v>0.0001997839877289223</v>
      </c>
      <c r="AD128" s="20">
        <v>0.0004656773918039428</v>
      </c>
      <c r="AE128" s="20">
        <v>0.0005608577627561255</v>
      </c>
      <c r="AF128" s="20">
        <v>0.0002874444370086259</v>
      </c>
      <c r="AG128" s="20">
        <v>0.0001299831456892914</v>
      </c>
      <c r="AH128" s="20">
        <v>6.211345819948071E-05</v>
      </c>
      <c r="AI128" s="20">
        <v>3.85297185111927E-05</v>
      </c>
      <c r="AJ128" s="20">
        <v>-3.046586646585072E-07</v>
      </c>
      <c r="AK128" s="20">
        <v>1.753669805249063E-07</v>
      </c>
      <c r="AL128" s="20">
        <v>-1.237069451464553E-05</v>
      </c>
      <c r="AM128" s="20">
        <v>-1.711915765190866E-05</v>
      </c>
      <c r="AN128" s="20">
        <v>7.170297994265396E-06</v>
      </c>
      <c r="AO128" s="20">
        <v>0.0004098146331090885</v>
      </c>
      <c r="AP128" s="20">
        <v>0.0005463242325817108</v>
      </c>
      <c r="AQ128" s="20">
        <v>0.001551658688854116</v>
      </c>
      <c r="AR128" s="20">
        <v>0.00178511992117129</v>
      </c>
      <c r="AS128" s="20">
        <v>0.0003731655945534859</v>
      </c>
      <c r="AT128" s="20">
        <v>0.09227960845490514</v>
      </c>
      <c r="AU128" s="20">
        <v>0.11570967594173</v>
      </c>
      <c r="AV128" s="20">
        <v>0.000650606540141079</v>
      </c>
      <c r="AW128" s="20">
        <v>0.0001131588866488733</v>
      </c>
      <c r="AX128" s="20">
        <v>0.002052016592783081</v>
      </c>
      <c r="AY128" s="20">
        <v>0.0002172597939382951</v>
      </c>
    </row>
    <row r="129" spans="2:51">
      <c r="B129" s="16"/>
      <c r="C129" s="17" t="s">
        <v>367</v>
      </c>
      <c r="D129" s="20">
        <v>-3.879686530765303E-07</v>
      </c>
      <c r="E129" s="20">
        <v>8.256884452360739E-05</v>
      </c>
      <c r="F129" s="20">
        <v>2.701903416009248E-06</v>
      </c>
      <c r="G129" s="20">
        <v>3.391124019751332E-05</v>
      </c>
      <c r="H129" s="20">
        <v>0.0004255705970099685</v>
      </c>
      <c r="I129" s="20">
        <v>7.457744646771972E-05</v>
      </c>
      <c r="J129" s="20">
        <v>3.770914547331624E-05</v>
      </c>
      <c r="K129" s="20">
        <v>1.051915762890249E-05</v>
      </c>
      <c r="L129" s="20">
        <v>1.87367982338917E-05</v>
      </c>
      <c r="M129" s="20">
        <v>3.62182958544024E-05</v>
      </c>
      <c r="N129" s="20">
        <v>1.391116504905703E-05</v>
      </c>
      <c r="O129" s="20">
        <v>0.0001079054188367933</v>
      </c>
      <c r="P129" s="20">
        <v>3.936110634510025E-06</v>
      </c>
      <c r="Q129" s="20">
        <v>0.0004725049541055751</v>
      </c>
      <c r="R129" s="20">
        <v>0.0001145324548943921</v>
      </c>
      <c r="S129" s="20">
        <v>0.0009751653725898441</v>
      </c>
      <c r="T129" s="20">
        <v>7.428726228172709E-05</v>
      </c>
      <c r="U129" s="20">
        <v>0.0001293730206527463</v>
      </c>
      <c r="V129" s="20">
        <v>0.0008266802723593858</v>
      </c>
      <c r="W129" s="20">
        <v>9.977562071373502E-06</v>
      </c>
      <c r="X129" s="20">
        <v>0.00302536134603309</v>
      </c>
      <c r="Y129" s="20">
        <v>0.0001649088089220975</v>
      </c>
      <c r="Z129" s="20">
        <v>0.1302880516202504</v>
      </c>
      <c r="AA129" s="20">
        <v>0.080408031805241</v>
      </c>
      <c r="AB129" s="20">
        <v>0.01470621439612953</v>
      </c>
      <c r="AC129" s="20">
        <v>0.0006610207780473735</v>
      </c>
      <c r="AD129" s="20">
        <v>6.587683461767615E-06</v>
      </c>
      <c r="AE129" s="20">
        <v>0.0001206022194478289</v>
      </c>
      <c r="AF129" s="20">
        <v>5.635588840274566E-06</v>
      </c>
      <c r="AG129" s="20">
        <v>0.0004763725726276348</v>
      </c>
      <c r="AH129" s="20">
        <v>4.251307148961455E-05</v>
      </c>
      <c r="AI129" s="20">
        <v>0.0001964473823172294</v>
      </c>
      <c r="AJ129" s="20">
        <v>1.119302462215448E-06</v>
      </c>
      <c r="AK129" s="20">
        <v>1.938878517558066E-06</v>
      </c>
      <c r="AL129" s="20">
        <v>9.055196370005059E-05</v>
      </c>
      <c r="AM129" s="20">
        <v>7.215379820157138E-05</v>
      </c>
      <c r="AN129" s="20">
        <v>5.141450140109294E-05</v>
      </c>
      <c r="AO129" s="20">
        <v>0.0004708422937523531</v>
      </c>
      <c r="AP129" s="20">
        <v>0.0001599026870109222</v>
      </c>
      <c r="AQ129" s="20">
        <v>7.511961249011196E-06</v>
      </c>
      <c r="AR129" s="20">
        <v>0.003135589051294507</v>
      </c>
      <c r="AS129" s="20">
        <v>8.273163232480783E-05</v>
      </c>
      <c r="AT129" s="20">
        <v>0.0009759729392428441</v>
      </c>
      <c r="AU129" s="20">
        <v>0.00252073154917332</v>
      </c>
      <c r="AV129" s="20">
        <v>0.005895271919456565</v>
      </c>
      <c r="AW129" s="20">
        <v>0.002466313094036762</v>
      </c>
      <c r="AX129" s="20">
        <v>0.0005107575499850615</v>
      </c>
      <c r="AY129" s="20">
        <v>5.04946972915736E-06</v>
      </c>
    </row>
    <row r="130" spans="2:51">
      <c r="B130" s="16"/>
      <c r="C130" s="17" t="s">
        <v>369</v>
      </c>
      <c r="D130" s="20">
        <v>-1.284054161546028E-08</v>
      </c>
      <c r="E130" s="20">
        <v>9.877601956453307E-06</v>
      </c>
      <c r="F130" s="20">
        <v>1.001450534427877E-06</v>
      </c>
      <c r="G130" s="20">
        <v>1.520312520044613E-06</v>
      </c>
      <c r="H130" s="20">
        <v>-1.773060840823519E-05</v>
      </c>
      <c r="I130" s="20">
        <v>7.279730288686832E-08</v>
      </c>
      <c r="J130" s="20">
        <v>-6.384150392411899E-08</v>
      </c>
      <c r="K130" s="20">
        <v>6.093174781514583E-06</v>
      </c>
      <c r="L130" s="20">
        <v>0.0002576631868525054</v>
      </c>
      <c r="M130" s="20">
        <v>-1.379505816139942E-05</v>
      </c>
      <c r="N130" s="20">
        <v>7.205044432283695E-05</v>
      </c>
      <c r="O130" s="20">
        <v>0.0002304594808974415</v>
      </c>
      <c r="P130" s="20">
        <v>5.21083981456599E-06</v>
      </c>
      <c r="Q130" s="20">
        <v>2.753994487866703E-05</v>
      </c>
      <c r="R130" s="20">
        <v>0.0001320403110522536</v>
      </c>
      <c r="S130" s="20">
        <v>0.0004866966535936171</v>
      </c>
      <c r="T130" s="20">
        <v>6.393385447696854E-05</v>
      </c>
      <c r="U130" s="20">
        <v>0.0002299673394684711</v>
      </c>
      <c r="V130" s="20">
        <v>-7.199727263967867E-06</v>
      </c>
      <c r="W130" s="20">
        <v>0.0009367457637197977</v>
      </c>
      <c r="X130" s="20">
        <v>0.001763427011833112</v>
      </c>
      <c r="Y130" s="20">
        <v>0.001444390541619805</v>
      </c>
      <c r="Z130" s="20">
        <v>0.105634263380762</v>
      </c>
      <c r="AA130" s="20">
        <v>0.0195060144790022</v>
      </c>
      <c r="AB130" s="20">
        <v>4.233835320729994E-05</v>
      </c>
      <c r="AC130" s="20">
        <v>0.01041101205428751</v>
      </c>
      <c r="AD130" s="20">
        <v>2.116742005339625E-05</v>
      </c>
      <c r="AE130" s="20">
        <v>1.493518098976585E-05</v>
      </c>
      <c r="AF130" s="20">
        <v>0.0001235696871220665</v>
      </c>
      <c r="AG130" s="20">
        <v>2.263561347581815E-06</v>
      </c>
      <c r="AH130" s="20">
        <v>1.689828589055586E-05</v>
      </c>
      <c r="AI130" s="20">
        <v>9.308496295606599E-07</v>
      </c>
      <c r="AJ130" s="20">
        <v>7.282994281129904E-07</v>
      </c>
      <c r="AK130" s="20">
        <v>6.046918312415792E-07</v>
      </c>
      <c r="AL130" s="20">
        <v>1.889499995906274E-05</v>
      </c>
      <c r="AM130" s="20">
        <v>5.857444528136298E-06</v>
      </c>
      <c r="AN130" s="20">
        <v>5.345347732317902E-05</v>
      </c>
      <c r="AO130" s="20">
        <v>0.0002448277937645343</v>
      </c>
      <c r="AP130" s="20">
        <v>2.962875312722237E-06</v>
      </c>
      <c r="AQ130" s="20">
        <v>1.601794708054418E-05</v>
      </c>
      <c r="AR130" s="20">
        <v>1.031854393385908E-05</v>
      </c>
      <c r="AS130" s="20">
        <v>0.001988537311370112</v>
      </c>
      <c r="AT130" s="20">
        <v>0.004816488932275858</v>
      </c>
      <c r="AU130" s="20">
        <v>0.07042092107287881</v>
      </c>
      <c r="AV130" s="20">
        <v>0.0193333136146271</v>
      </c>
      <c r="AW130" s="20">
        <v>0.0003046778917848109</v>
      </c>
      <c r="AX130" s="20">
        <v>0.000581766490145903</v>
      </c>
      <c r="AY130" s="20">
        <v>1.325544150690766E-06</v>
      </c>
    </row>
    <row r="131" spans="2:51">
      <c r="B131" s="16"/>
      <c r="C131" s="17" t="s">
        <v>371</v>
      </c>
      <c r="D131" s="20">
        <v>-6.021295905499956E-08</v>
      </c>
      <c r="E131" s="20">
        <v>2.316544963395583E-05</v>
      </c>
      <c r="F131" s="20">
        <v>8.236740990710104E-06</v>
      </c>
      <c r="G131" s="20">
        <v>-1.096567509352983E-05</v>
      </c>
      <c r="H131" s="20">
        <v>0.0001209394022698532</v>
      </c>
      <c r="I131" s="20">
        <v>2.782472771331598E-05</v>
      </c>
      <c r="J131" s="20">
        <v>3.871976064977311E-05</v>
      </c>
      <c r="K131" s="20">
        <v>7.203149176593216E-05</v>
      </c>
      <c r="L131" s="20">
        <v>4.248864820316873E-05</v>
      </c>
      <c r="M131" s="20">
        <v>5.657681669895096E-05</v>
      </c>
      <c r="N131" s="20">
        <v>-4.779325487734742E-07</v>
      </c>
      <c r="O131" s="20">
        <v>0.000220898804278832</v>
      </c>
      <c r="P131" s="20">
        <v>1.772625087356781E-05</v>
      </c>
      <c r="Q131" s="20">
        <v>0.0003702227407906804</v>
      </c>
      <c r="R131" s="20">
        <v>1.383424070081924E-05</v>
      </c>
      <c r="S131" s="20">
        <v>4.371808088838729E-06</v>
      </c>
      <c r="T131" s="20">
        <v>2.44535078479943E-05</v>
      </c>
      <c r="U131" s="20">
        <v>0.0003137638017255078</v>
      </c>
      <c r="V131" s="20">
        <v>1.634602415304684E-05</v>
      </c>
      <c r="W131" s="20">
        <v>3.003112708663361E-05</v>
      </c>
      <c r="X131" s="20">
        <v>0.0001960387936914458</v>
      </c>
      <c r="Y131" s="20">
        <v>0.003582813234358818</v>
      </c>
      <c r="Z131" s="20">
        <v>0.05779337549809319</v>
      </c>
      <c r="AA131" s="20">
        <v>0.1579659726647556</v>
      </c>
      <c r="AB131" s="20">
        <v>0.003330361083434106</v>
      </c>
      <c r="AC131" s="20">
        <v>0.0001227069636398733</v>
      </c>
      <c r="AD131" s="20">
        <v>0.0006252110988582899</v>
      </c>
      <c r="AE131" s="20">
        <v>0.0004973139636752582</v>
      </c>
      <c r="AF131" s="20">
        <v>2.244267364875152E-05</v>
      </c>
      <c r="AG131" s="20">
        <v>0.0001979132223302828</v>
      </c>
      <c r="AH131" s="20">
        <v>8.245742479736366E-06</v>
      </c>
      <c r="AI131" s="20">
        <v>1.213972570252164E-05</v>
      </c>
      <c r="AJ131" s="20">
        <v>1.727615123511359E-07</v>
      </c>
      <c r="AK131" s="20">
        <v>-2.86541215395785E-08</v>
      </c>
      <c r="AL131" s="20">
        <v>6.115587304211064E-06</v>
      </c>
      <c r="AM131" s="20">
        <v>2.149842629431691E-06</v>
      </c>
      <c r="AN131" s="20">
        <v>-7.176253275972483E-08</v>
      </c>
      <c r="AO131" s="20">
        <v>-1.614851274220889E-07</v>
      </c>
      <c r="AP131" s="20">
        <v>0.0006922362629554114</v>
      </c>
      <c r="AQ131" s="20">
        <v>0.0002923910524466025</v>
      </c>
      <c r="AR131" s="20">
        <v>0.005153705765053068</v>
      </c>
      <c r="AS131" s="20">
        <v>0.0016245111908519</v>
      </c>
      <c r="AT131" s="20">
        <v>0.00083986066042602</v>
      </c>
      <c r="AU131" s="20">
        <v>0.02390725951895949</v>
      </c>
      <c r="AV131" s="20">
        <v>0.001901834393927646</v>
      </c>
      <c r="AW131" s="20">
        <v>0.0001719840391280454</v>
      </c>
      <c r="AX131" s="20">
        <v>0.0003897426265075136</v>
      </c>
      <c r="AY131" s="20">
        <v>6.965887149077903E-05</v>
      </c>
    </row>
    <row r="132" spans="2:51">
      <c r="B132" s="16"/>
      <c r="C132" s="17" t="s">
        <v>373</v>
      </c>
      <c r="D132" s="20">
        <v>8.693594318762637E-08</v>
      </c>
      <c r="E132" s="20">
        <v>2.710242345066259E-07</v>
      </c>
      <c r="F132" s="20">
        <v>9.050283010231945E-06</v>
      </c>
      <c r="G132" s="20">
        <v>-4.002006368673474E-06</v>
      </c>
      <c r="H132" s="20">
        <v>4.435792214078728E-05</v>
      </c>
      <c r="I132" s="20">
        <v>7.30804127866776E-06</v>
      </c>
      <c r="J132" s="20">
        <v>0.0001088915091090667</v>
      </c>
      <c r="K132" s="20">
        <v>3.58260923834449E-06</v>
      </c>
      <c r="L132" s="20">
        <v>3.366119810084919E-06</v>
      </c>
      <c r="M132" s="20">
        <v>3.000532492789438E-05</v>
      </c>
      <c r="N132" s="20">
        <v>0.0001912484477658938</v>
      </c>
      <c r="O132" s="20">
        <v>0.0001040293071230443</v>
      </c>
      <c r="P132" s="20">
        <v>6.051503303290554E-05</v>
      </c>
      <c r="Q132" s="20">
        <v>-2.290842507858229E-05</v>
      </c>
      <c r="R132" s="20">
        <v>-8.095319316267538E-07</v>
      </c>
      <c r="S132" s="20">
        <v>0.001558790671811022</v>
      </c>
      <c r="T132" s="20">
        <v>0.0003335539653375141</v>
      </c>
      <c r="U132" s="20">
        <v>2.622102715609117E-06</v>
      </c>
      <c r="V132" s="20">
        <v>6.352946724078202E-05</v>
      </c>
      <c r="W132" s="20">
        <v>0.001059890959888065</v>
      </c>
      <c r="X132" s="20">
        <v>0.001431800084527332</v>
      </c>
      <c r="Y132" s="20">
        <v>9.396259714116105E-06</v>
      </c>
      <c r="Z132" s="20">
        <v>0.1199838367543887</v>
      </c>
      <c r="AA132" s="20">
        <v>0.06591368520575192</v>
      </c>
      <c r="AB132" s="20">
        <v>0.0007830174524908417</v>
      </c>
      <c r="AC132" s="20">
        <v>0.0003026179850525385</v>
      </c>
      <c r="AD132" s="20">
        <v>0.0002590400749513551</v>
      </c>
      <c r="AE132" s="20">
        <v>1.2348068745303E-05</v>
      </c>
      <c r="AF132" s="20">
        <v>0.0001677218967548396</v>
      </c>
      <c r="AG132" s="20">
        <v>1.538122277878788E-05</v>
      </c>
      <c r="AH132" s="20">
        <v>0.0001830309214677305</v>
      </c>
      <c r="AI132" s="20">
        <v>2.01126367119706E-05</v>
      </c>
      <c r="AJ132" s="20">
        <v>2.17194626072538E-05</v>
      </c>
      <c r="AK132" s="20">
        <v>-5.277418115163954E-08</v>
      </c>
      <c r="AL132" s="20">
        <v>-3.747608467885153E-06</v>
      </c>
      <c r="AM132" s="20">
        <v>8.941456681813572E-05</v>
      </c>
      <c r="AN132" s="20">
        <v>1.944494771596767E-05</v>
      </c>
      <c r="AO132" s="20">
        <v>9.442803797464974E-05</v>
      </c>
      <c r="AP132" s="20">
        <v>0.0001308593664698198</v>
      </c>
      <c r="AQ132" s="20">
        <v>0.0006217661222168107</v>
      </c>
      <c r="AR132" s="20">
        <v>6.166241126403598E-05</v>
      </c>
      <c r="AS132" s="20">
        <v>0.0001701674211022609</v>
      </c>
      <c r="AT132" s="20">
        <v>0.03120973274419752</v>
      </c>
      <c r="AU132" s="20">
        <v>0.002013414130298289</v>
      </c>
      <c r="AV132" s="20">
        <v>0.02008315489404278</v>
      </c>
      <c r="AW132" s="20">
        <v>0.00233341477833636</v>
      </c>
      <c r="AX132" s="20">
        <v>0.0004144086090178687</v>
      </c>
      <c r="AY132" s="20">
        <v>0.000104844381575859</v>
      </c>
    </row>
    <row r="133" spans="2:51">
      <c r="B133" s="16"/>
      <c r="C133" s="17" t="s">
        <v>375</v>
      </c>
      <c r="D133" s="20">
        <v>-1.192102431620794E-07</v>
      </c>
      <c r="E133" s="20">
        <v>2.032244471487698E-06</v>
      </c>
      <c r="F133" s="20">
        <v>7.229500621789104E-06</v>
      </c>
      <c r="G133" s="20">
        <v>5.403044526211555E-05</v>
      </c>
      <c r="H133" s="20">
        <v>0.0001059894272680904</v>
      </c>
      <c r="I133" s="20">
        <v>0.0002263453130403196</v>
      </c>
      <c r="J133" s="20">
        <v>0.0001750102812502724</v>
      </c>
      <c r="K133" s="20">
        <v>2.343694414038127E-05</v>
      </c>
      <c r="L133" s="20">
        <v>0.0004011461582213477</v>
      </c>
      <c r="M133" s="20">
        <v>5.92408100664969E-05</v>
      </c>
      <c r="N133" s="20">
        <v>5.917636969697027E-06</v>
      </c>
      <c r="O133" s="20">
        <v>0.000246522080192743</v>
      </c>
      <c r="P133" s="20">
        <v>0.0002204115630862462</v>
      </c>
      <c r="Q133" s="20">
        <v>0.0007651539400978269</v>
      </c>
      <c r="R133" s="20">
        <v>1.750853888527464E-05</v>
      </c>
      <c r="S133" s="20">
        <v>0.001856550454295259</v>
      </c>
      <c r="T133" s="20">
        <v>0.0005188405590502711</v>
      </c>
      <c r="U133" s="20">
        <v>4.067968871527801E-05</v>
      </c>
      <c r="V133" s="20">
        <v>-3.153578769900309E-05</v>
      </c>
      <c r="W133" s="20">
        <v>2.255850342248364E-07</v>
      </c>
      <c r="X133" s="20">
        <v>0.004217015888802033</v>
      </c>
      <c r="Y133" s="20">
        <v>0.004637144077621121</v>
      </c>
      <c r="Z133" s="20">
        <v>0.0620066226207087</v>
      </c>
      <c r="AA133" s="20">
        <v>0.05135975997725788</v>
      </c>
      <c r="AB133" s="20">
        <v>0.03358763293829926</v>
      </c>
      <c r="AC133" s="20">
        <v>0.004425817353470123</v>
      </c>
      <c r="AD133" s="20">
        <v>0.004242225893120624</v>
      </c>
      <c r="AE133" s="20">
        <v>0.0001189564557249275</v>
      </c>
      <c r="AF133" s="20">
        <v>0.002028365411265335</v>
      </c>
      <c r="AG133" s="20">
        <v>0.0003931875601666102</v>
      </c>
      <c r="AH133" s="20">
        <v>2.151019363086735E-05</v>
      </c>
      <c r="AI133" s="20">
        <v>1.343226349531449E-05</v>
      </c>
      <c r="AJ133" s="20">
        <v>1.583786588180102E-05</v>
      </c>
      <c r="AK133" s="20">
        <v>2.35807359244618E-06</v>
      </c>
      <c r="AL133" s="20">
        <v>5.578121980464805E-05</v>
      </c>
      <c r="AM133" s="20">
        <v>-0.0001535254300201516</v>
      </c>
      <c r="AN133" s="20">
        <v>5.120444788317498E-07</v>
      </c>
      <c r="AO133" s="20">
        <v>0.0008031187073222697</v>
      </c>
      <c r="AP133" s="20">
        <v>0.0001936993213207619</v>
      </c>
      <c r="AQ133" s="20">
        <v>0.0002214464915148932</v>
      </c>
      <c r="AR133" s="20">
        <v>0.0004335502316292895</v>
      </c>
      <c r="AS133" s="20">
        <v>0.001036266232321368</v>
      </c>
      <c r="AT133" s="20">
        <v>0.0005144895387245331</v>
      </c>
      <c r="AU133" s="20">
        <v>0.001826725923484012</v>
      </c>
      <c r="AV133" s="20">
        <v>0.07047916343950447</v>
      </c>
      <c r="AW133" s="20">
        <v>0.002156988501904597</v>
      </c>
      <c r="AX133" s="20">
        <v>0.0001684350992665497</v>
      </c>
      <c r="AY133" s="20">
        <v>0.0004988649763403099</v>
      </c>
    </row>
    <row r="134" spans="2:51">
      <c r="B134" s="16"/>
      <c r="C134" s="17" t="s">
        <v>377</v>
      </c>
      <c r="D134" s="20">
        <v>3.358148349898702E-08</v>
      </c>
      <c r="E134" s="20">
        <v>-1.180478327650067E-05</v>
      </c>
      <c r="F134" s="20">
        <v>-5.890569869562119E-06</v>
      </c>
      <c r="G134" s="20">
        <v>3.319145432807694E-06</v>
      </c>
      <c r="H134" s="20">
        <v>8.182561853588024E-06</v>
      </c>
      <c r="I134" s="20">
        <v>1.167584576967445E-05</v>
      </c>
      <c r="J134" s="20">
        <v>5.292803602378915E-05</v>
      </c>
      <c r="K134" s="20">
        <v>-1.098366466792382E-05</v>
      </c>
      <c r="L134" s="20">
        <v>1.370595899818678E-05</v>
      </c>
      <c r="M134" s="20">
        <v>2.386372261532064E-05</v>
      </c>
      <c r="N134" s="20">
        <v>0.0001340850832802597</v>
      </c>
      <c r="O134" s="20">
        <v>0.0001433915062659165</v>
      </c>
      <c r="P134" s="20">
        <v>0.0002541606293679811</v>
      </c>
      <c r="Q134" s="20">
        <v>3.86052687946779E-06</v>
      </c>
      <c r="R134" s="20">
        <v>5.345992862339435E-05</v>
      </c>
      <c r="S134" s="20">
        <v>0.0009902614548460476</v>
      </c>
      <c r="T134" s="20">
        <v>0.0001295632038627265</v>
      </c>
      <c r="U134" s="20">
        <v>0.0003529453732413261</v>
      </c>
      <c r="V134" s="20">
        <v>0.0002874039813780995</v>
      </c>
      <c r="W134" s="20">
        <v>0.0001708966198438877</v>
      </c>
      <c r="X134" s="20">
        <v>0.00318867745050292</v>
      </c>
      <c r="Y134" s="20">
        <v>0.0001430768493713731</v>
      </c>
      <c r="Z134" s="20">
        <v>0.005986281473452081</v>
      </c>
      <c r="AA134" s="20">
        <v>0.01126365918698255</v>
      </c>
      <c r="AB134" s="20">
        <v>0.0002945530216703428</v>
      </c>
      <c r="AC134" s="20">
        <v>0.0009604004379046229</v>
      </c>
      <c r="AD134" s="20">
        <v>3.712914518787475E-05</v>
      </c>
      <c r="AE134" s="20">
        <v>0.0003102935809693466</v>
      </c>
      <c r="AF134" s="20">
        <v>0.000639267756782514</v>
      </c>
      <c r="AG134" s="20">
        <v>0.0002328934388312955</v>
      </c>
      <c r="AH134" s="20">
        <v>0.0001436110247909962</v>
      </c>
      <c r="AI134" s="20">
        <v>1.545370011758646E-06</v>
      </c>
      <c r="AJ134" s="20">
        <v>2.3381164089365E-06</v>
      </c>
      <c r="AK134" s="20">
        <v>-2.057730515864438E-07</v>
      </c>
      <c r="AL134" s="20">
        <v>-4.954020683367257E-06</v>
      </c>
      <c r="AM134" s="20">
        <v>-1.228148690341272E-06</v>
      </c>
      <c r="AN134" s="20">
        <v>0.0003387286460807023</v>
      </c>
      <c r="AO134" s="20">
        <v>0.0004657859114973647</v>
      </c>
      <c r="AP134" s="20">
        <v>6.01103420490845E-05</v>
      </c>
      <c r="AQ134" s="20">
        <v>0.0003368749193496941</v>
      </c>
      <c r="AR134" s="20">
        <v>0.0003618888884184353</v>
      </c>
      <c r="AS134" s="20">
        <v>0.0006911921355634762</v>
      </c>
      <c r="AT134" s="20">
        <v>0.0001887641365485351</v>
      </c>
      <c r="AU134" s="20">
        <v>0.2125458274853262</v>
      </c>
      <c r="AV134" s="20">
        <v>0.0572452745584499</v>
      </c>
      <c r="AW134" s="20">
        <v>0.001020330191296837</v>
      </c>
      <c r="AX134" s="20">
        <v>0.0001623383652824823</v>
      </c>
      <c r="AY134" s="20">
        <v>2.363007144186639E-06</v>
      </c>
    </row>
    <row r="135" spans="2:51">
      <c r="B135" s="16"/>
      <c r="C135" s="17" t="s">
        <v>379</v>
      </c>
      <c r="D135" s="20">
        <v>-1.175599425770319E-08</v>
      </c>
      <c r="E135" s="20">
        <v>-8.286872531946813E-07</v>
      </c>
      <c r="F135" s="20">
        <v>-2.480976439997544E-07</v>
      </c>
      <c r="G135" s="20">
        <v>1.664768452094266E-06</v>
      </c>
      <c r="H135" s="20">
        <v>-7.714109735946954E-06</v>
      </c>
      <c r="I135" s="20">
        <v>-1.141573018832631E-05</v>
      </c>
      <c r="J135" s="20">
        <v>-1.856157983770414E-06</v>
      </c>
      <c r="K135" s="20">
        <v>-1.174332966662296E-06</v>
      </c>
      <c r="L135" s="20">
        <v>-3.89528302089378E-06</v>
      </c>
      <c r="M135" s="20">
        <v>-5.253732873366339E-06</v>
      </c>
      <c r="N135" s="20">
        <v>-8.736167639115833E-05</v>
      </c>
      <c r="O135" s="20">
        <v>-4.312406112173541E-06</v>
      </c>
      <c r="P135" s="20">
        <v>0.0001064747404587156</v>
      </c>
      <c r="Q135" s="20">
        <v>-3.441842472070835E-07</v>
      </c>
      <c r="R135" s="20">
        <v>3.14955531511757E-05</v>
      </c>
      <c r="S135" s="20">
        <v>3.788235814609262E-05</v>
      </c>
      <c r="T135" s="20">
        <v>9.909765132876236E-05</v>
      </c>
      <c r="U135" s="20">
        <v>0.0001789855066551934</v>
      </c>
      <c r="V135" s="20">
        <v>0.0002679136565727685</v>
      </c>
      <c r="W135" s="20">
        <v>1.149199625858327E-06</v>
      </c>
      <c r="X135" s="20">
        <v>4.853371770305641E-05</v>
      </c>
      <c r="Y135" s="20">
        <v>0.0003724563671181579</v>
      </c>
      <c r="Z135" s="20">
        <v>0.02098475571833561</v>
      </c>
      <c r="AA135" s="20">
        <v>0.11892870532844</v>
      </c>
      <c r="AB135" s="20">
        <v>0.000347112494752159</v>
      </c>
      <c r="AC135" s="20">
        <v>0.0001265220441520882</v>
      </c>
      <c r="AD135" s="20">
        <v>0.003379254441833659</v>
      </c>
      <c r="AE135" s="20">
        <v>0.0006130736956624628</v>
      </c>
      <c r="AF135" s="20">
        <v>7.327321693165006E-06</v>
      </c>
      <c r="AG135" s="20">
        <v>2.698213764015016E-06</v>
      </c>
      <c r="AH135" s="20">
        <v>3.89381895389558E-07</v>
      </c>
      <c r="AI135" s="20">
        <v>1.277756578011377E-05</v>
      </c>
      <c r="AJ135" s="20">
        <v>3.50149788439867E-06</v>
      </c>
      <c r="AK135" s="20">
        <v>1.463179900890206E-07</v>
      </c>
      <c r="AL135" s="20">
        <v>5.713692186514061E-07</v>
      </c>
      <c r="AM135" s="20">
        <v>0.0003593063513793034</v>
      </c>
      <c r="AN135" s="20">
        <v>0.0003200413313028114</v>
      </c>
      <c r="AO135" s="20">
        <v>0.0004544464924897542</v>
      </c>
      <c r="AP135" s="20">
        <v>0.002138826964764513</v>
      </c>
      <c r="AQ135" s="20">
        <v>0.003483078649258153</v>
      </c>
      <c r="AR135" s="20">
        <v>0.001518144220184733</v>
      </c>
      <c r="AS135" s="20">
        <v>0.0001872338899723496</v>
      </c>
      <c r="AT135" s="20">
        <v>0.03769956163843396</v>
      </c>
      <c r="AU135" s="20">
        <v>0.003610038327822072</v>
      </c>
      <c r="AV135" s="20">
        <v>0.004923829290434513</v>
      </c>
      <c r="AW135" s="20">
        <v>0.0001262547580627254</v>
      </c>
      <c r="AX135" s="20">
        <v>0.0005237315859715667</v>
      </c>
      <c r="AY135" s="20">
        <v>5.559047864219046E-06</v>
      </c>
    </row>
    <row r="136" spans="2:51">
      <c r="B136" s="16"/>
      <c r="C136" s="17" t="s">
        <v>381</v>
      </c>
      <c r="D136" s="20">
        <v>-1.654557968455082E-07</v>
      </c>
      <c r="E136" s="20">
        <v>6.714048431708898E-06</v>
      </c>
      <c r="F136" s="20">
        <v>2.950637891791302E-06</v>
      </c>
      <c r="G136" s="20">
        <v>2.062334482875272E-06</v>
      </c>
      <c r="H136" s="20">
        <v>4.533825944503133E-07</v>
      </c>
      <c r="I136" s="20">
        <v>1.322841424988344E-05</v>
      </c>
      <c r="J136" s="20">
        <v>8.552388787015364E-06</v>
      </c>
      <c r="K136" s="20">
        <v>-6.528588927668012E-06</v>
      </c>
      <c r="L136" s="20">
        <v>0.0001884843496700407</v>
      </c>
      <c r="M136" s="20">
        <v>-4.210044578932756E-06</v>
      </c>
      <c r="N136" s="20">
        <v>2.575418230162057E-05</v>
      </c>
      <c r="O136" s="20">
        <v>0.0003392773792037247</v>
      </c>
      <c r="P136" s="20">
        <v>6.438193794610024E-05</v>
      </c>
      <c r="Q136" s="20">
        <v>3.655425129485055E-05</v>
      </c>
      <c r="R136" s="20">
        <v>-6.378831025330661E-06</v>
      </c>
      <c r="S136" s="20">
        <v>-7.214918923060877E-06</v>
      </c>
      <c r="T136" s="20">
        <v>6.316562467181483E-05</v>
      </c>
      <c r="U136" s="20">
        <v>-1.855299247723575E-05</v>
      </c>
      <c r="V136" s="20">
        <v>0.0005505266019568129</v>
      </c>
      <c r="W136" s="20">
        <v>1.074867614733499E-06</v>
      </c>
      <c r="X136" s="20">
        <v>0.002005577232712367</v>
      </c>
      <c r="Y136" s="20">
        <v>0.0001678788986944402</v>
      </c>
      <c r="Z136" s="20">
        <v>0.0515334932436999</v>
      </c>
      <c r="AA136" s="20">
        <v>0.120004918203046</v>
      </c>
      <c r="AB136" s="20">
        <v>0.0007665592525576026</v>
      </c>
      <c r="AC136" s="20">
        <v>1.97023377705243E-05</v>
      </c>
      <c r="AD136" s="20">
        <v>0.01426473815113175</v>
      </c>
      <c r="AE136" s="20">
        <v>9.842803611101555E-05</v>
      </c>
      <c r="AF136" s="20">
        <v>0.0008111046057558579</v>
      </c>
      <c r="AG136" s="20">
        <v>0.0005631106318237449</v>
      </c>
      <c r="AH136" s="20">
        <v>0.0001889207523454149</v>
      </c>
      <c r="AI136" s="20">
        <v>4.463050135890699E-06</v>
      </c>
      <c r="AJ136" s="20">
        <v>5.431701121254019E-06</v>
      </c>
      <c r="AK136" s="20">
        <v>-5.766594494908394E-07</v>
      </c>
      <c r="AL136" s="20">
        <v>1.228624962833082E-05</v>
      </c>
      <c r="AM136" s="20">
        <v>0.0003630654919518794</v>
      </c>
      <c r="AN136" s="20">
        <v>0.0001501616429153163</v>
      </c>
      <c r="AO136" s="20">
        <v>-1.869037875253555E-05</v>
      </c>
      <c r="AP136" s="20">
        <v>6.111702054247325E-06</v>
      </c>
      <c r="AQ136" s="20">
        <v>1.106700431784826E-05</v>
      </c>
      <c r="AR136" s="20">
        <v>0.0001923798299722005</v>
      </c>
      <c r="AS136" s="20">
        <v>5.047321435319823E-05</v>
      </c>
      <c r="AT136" s="20">
        <v>0.01628420694659401</v>
      </c>
      <c r="AU136" s="20">
        <v>0.03529758305549197</v>
      </c>
      <c r="AV136" s="20">
        <v>0.002756191000008962</v>
      </c>
      <c r="AW136" s="20">
        <v>0.002964047929301879</v>
      </c>
      <c r="AX136" s="20">
        <v>0.0001582172845890318</v>
      </c>
      <c r="AY136" s="20">
        <v>7.902046992568662E-05</v>
      </c>
    </row>
    <row r="137" spans="2:51">
      <c r="B137" s="16"/>
      <c r="C137" s="17" t="s">
        <v>383</v>
      </c>
      <c r="D137" s="20">
        <v>-1.391448140859244E-07</v>
      </c>
      <c r="E137" s="20">
        <v>4.179236309551665E-05</v>
      </c>
      <c r="F137" s="20">
        <v>6.57760113081685E-06</v>
      </c>
      <c r="G137" s="20">
        <v>9.710833126499807E-06</v>
      </c>
      <c r="H137" s="20">
        <v>5.74607252660972E-05</v>
      </c>
      <c r="I137" s="20">
        <v>2.766922266209811E-05</v>
      </c>
      <c r="J137" s="20">
        <v>6.750543032963975E-06</v>
      </c>
      <c r="K137" s="20">
        <v>-2.228263866812768E-05</v>
      </c>
      <c r="L137" s="20">
        <v>6.160283244430031E-05</v>
      </c>
      <c r="M137" s="20">
        <v>0.0005166410305610183</v>
      </c>
      <c r="N137" s="20">
        <v>-4.220516036717081E-05</v>
      </c>
      <c r="O137" s="20">
        <v>1.525155619552876E-05</v>
      </c>
      <c r="P137" s="20">
        <v>0.00115546203623902</v>
      </c>
      <c r="Q137" s="20">
        <v>0.0005959935786827423</v>
      </c>
      <c r="R137" s="20">
        <v>0.0001260252708117369</v>
      </c>
      <c r="S137" s="20">
        <v>0.001471083476584441</v>
      </c>
      <c r="T137" s="20">
        <v>0.000970857527670368</v>
      </c>
      <c r="U137" s="20">
        <v>0.0001328165411191469</v>
      </c>
      <c r="V137" s="20">
        <v>1.985095486323022E-05</v>
      </c>
      <c r="W137" s="20">
        <v>1.2707420541391E-05</v>
      </c>
      <c r="X137" s="20">
        <v>0.000501285668334932</v>
      </c>
      <c r="Y137" s="20">
        <v>0.0007813729738222064</v>
      </c>
      <c r="Z137" s="20">
        <v>0.1665021773557505</v>
      </c>
      <c r="AA137" s="20">
        <v>0.02024999103470419</v>
      </c>
      <c r="AB137" s="20">
        <v>0.0001727980865422576</v>
      </c>
      <c r="AC137" s="20">
        <v>0.005699996496121277</v>
      </c>
      <c r="AD137" s="20">
        <v>0.003923442582598146</v>
      </c>
      <c r="AE137" s="20">
        <v>5.011975586241317E-05</v>
      </c>
      <c r="AF137" s="20">
        <v>0.001580640444660879</v>
      </c>
      <c r="AG137" s="20">
        <v>0.001289360617742684</v>
      </c>
      <c r="AH137" s="20">
        <v>1.144067493427554E-05</v>
      </c>
      <c r="AI137" s="20">
        <v>4.01603164996862E-05</v>
      </c>
      <c r="AJ137" s="20">
        <v>-1.494095678466109E-06</v>
      </c>
      <c r="AK137" s="20">
        <v>2.44019719899597E-06</v>
      </c>
      <c r="AL137" s="20">
        <v>6.326296221690319E-05</v>
      </c>
      <c r="AM137" s="20">
        <v>0.0001614758705965986</v>
      </c>
      <c r="AN137" s="20">
        <v>0.0002251218903127381</v>
      </c>
      <c r="AO137" s="20">
        <v>0.0004826830300030883</v>
      </c>
      <c r="AP137" s="20">
        <v>0.0002120316536554179</v>
      </c>
      <c r="AQ137" s="20">
        <v>0.0002341375193297758</v>
      </c>
      <c r="AR137" s="20">
        <v>0.001702994894086246</v>
      </c>
      <c r="AS137" s="20">
        <v>0.0001874127234643304</v>
      </c>
      <c r="AT137" s="20">
        <v>0.0005167308853144037</v>
      </c>
      <c r="AU137" s="20">
        <v>0.07363667102612298</v>
      </c>
      <c r="AV137" s="20">
        <v>0.03379285843143472</v>
      </c>
      <c r="AW137" s="20">
        <v>0.0006823005015465304</v>
      </c>
      <c r="AX137" s="20">
        <v>0.001020712412695236</v>
      </c>
      <c r="AY137" s="20">
        <v>1.997845853597434E-05</v>
      </c>
    </row>
    <row r="138" spans="2:51">
      <c r="B138" s="16"/>
      <c r="C138" s="17" t="s">
        <v>385</v>
      </c>
      <c r="D138" s="20">
        <v>-4.695900750983701E-08</v>
      </c>
      <c r="E138" s="20">
        <v>1.394378154269453E-05</v>
      </c>
      <c r="F138" s="20">
        <v>8.642284082080521E-06</v>
      </c>
      <c r="G138" s="20">
        <v>5.827131448851966E-05</v>
      </c>
      <c r="H138" s="20">
        <v>5.121998191958871E-05</v>
      </c>
      <c r="I138" s="20">
        <v>0.0001127373705447096</v>
      </c>
      <c r="J138" s="20">
        <v>8.231044512069978E-05</v>
      </c>
      <c r="K138" s="20">
        <v>0.0001382211961202901</v>
      </c>
      <c r="L138" s="20">
        <v>0.0003506818231566422</v>
      </c>
      <c r="M138" s="20">
        <v>9.956241342490776E-06</v>
      </c>
      <c r="N138" s="20">
        <v>4.788081464418612E-05</v>
      </c>
      <c r="O138" s="20">
        <v>-3.257209189585075E-05</v>
      </c>
      <c r="P138" s="20">
        <v>2.67159631057013E-05</v>
      </c>
      <c r="Q138" s="20">
        <v>0.001469889004236347</v>
      </c>
      <c r="R138" s="20">
        <v>0.0001749094335850915</v>
      </c>
      <c r="S138" s="20">
        <v>-5.662076331097926E-05</v>
      </c>
      <c r="T138" s="20">
        <v>0.0008658395319776797</v>
      </c>
      <c r="U138" s="20">
        <v>0.0003364589533236729</v>
      </c>
      <c r="V138" s="20">
        <v>9.127703869175411E-05</v>
      </c>
      <c r="W138" s="20">
        <v>0.0001734992094344913</v>
      </c>
      <c r="X138" s="20">
        <v>0.0001409464724196689</v>
      </c>
      <c r="Y138" s="20">
        <v>0.002866129829580498</v>
      </c>
      <c r="Z138" s="20">
        <v>0.02998680427311479</v>
      </c>
      <c r="AA138" s="20">
        <v>0.03299594340002168</v>
      </c>
      <c r="AB138" s="20">
        <v>0.02634302073879732</v>
      </c>
      <c r="AC138" s="20">
        <v>0.0001668766124715374</v>
      </c>
      <c r="AD138" s="20">
        <v>0.008193787628418601</v>
      </c>
      <c r="AE138" s="20">
        <v>0.001073279852795737</v>
      </c>
      <c r="AF138" s="20">
        <v>0.0005932417497113059</v>
      </c>
      <c r="AG138" s="20">
        <v>0.0001828591444541039</v>
      </c>
      <c r="AH138" s="20">
        <v>2.029100832137781E-05</v>
      </c>
      <c r="AI138" s="20">
        <v>6.875777205664771E-06</v>
      </c>
      <c r="AJ138" s="20">
        <v>5.394920567519552E-08</v>
      </c>
      <c r="AK138" s="20">
        <v>-1.463091094303346E-07</v>
      </c>
      <c r="AL138" s="20">
        <v>-8.454057899750977E-06</v>
      </c>
      <c r="AM138" s="20">
        <v>0.0003601893451590014</v>
      </c>
      <c r="AN138" s="20">
        <v>0.0001869534073915511</v>
      </c>
      <c r="AO138" s="20">
        <v>0.0003416479184956843</v>
      </c>
      <c r="AP138" s="20">
        <v>1.719883975108412E-05</v>
      </c>
      <c r="AQ138" s="20">
        <v>0.001752434000245789</v>
      </c>
      <c r="AR138" s="20">
        <v>0.0005384936849214742</v>
      </c>
      <c r="AS138" s="20">
        <v>0.0002013576695838297</v>
      </c>
      <c r="AT138" s="20">
        <v>0.05412590805657138</v>
      </c>
      <c r="AU138" s="20">
        <v>0.006562565588926557</v>
      </c>
      <c r="AV138" s="20">
        <v>0.006717523611904071</v>
      </c>
      <c r="AW138" s="20">
        <v>0.003202556894604544</v>
      </c>
      <c r="AX138" s="20">
        <v>0.0005879397302014566</v>
      </c>
      <c r="AY138" s="20">
        <v>1.477495761279398E-05</v>
      </c>
    </row>
    <row r="139" spans="2:51">
      <c r="B139" s="16"/>
      <c r="C139" s="17" t="s">
        <v>387</v>
      </c>
      <c r="D139" s="20">
        <v>-1.620232784493467E-08</v>
      </c>
      <c r="E139" s="20">
        <v>1.20064001958959E-06</v>
      </c>
      <c r="F139" s="20">
        <v>1.123013246346365E-05</v>
      </c>
      <c r="G139" s="20">
        <v>-1.775472883508578E-06</v>
      </c>
      <c r="H139" s="20">
        <v>-9.437310859518732E-08</v>
      </c>
      <c r="I139" s="20">
        <v>-2.830921126009639E-06</v>
      </c>
      <c r="J139" s="20">
        <v>3.381204086219731E-05</v>
      </c>
      <c r="K139" s="20">
        <v>-1.396580417474966E-05</v>
      </c>
      <c r="L139" s="20">
        <v>3.021290611722237E-05</v>
      </c>
      <c r="M139" s="20">
        <v>0.0001351546119018865</v>
      </c>
      <c r="N139" s="20">
        <v>4.247497065842089E-05</v>
      </c>
      <c r="O139" s="20">
        <v>6.248318002509092E-05</v>
      </c>
      <c r="P139" s="20">
        <v>0.001084560291596132</v>
      </c>
      <c r="Q139" s="20">
        <v>0.0001555582546710277</v>
      </c>
      <c r="R139" s="20">
        <v>-3.98062897475315E-06</v>
      </c>
      <c r="S139" s="20">
        <v>3.983615524766467E-07</v>
      </c>
      <c r="T139" s="20">
        <v>0.0003680173614424687</v>
      </c>
      <c r="U139" s="20">
        <v>0.0006660284038463391</v>
      </c>
      <c r="V139" s="20">
        <v>0.0004584762988196384</v>
      </c>
      <c r="W139" s="20">
        <v>0.0004153047558763261</v>
      </c>
      <c r="X139" s="20">
        <v>0.0008951987431471237</v>
      </c>
      <c r="Y139" s="20">
        <v>3.893023344041499E-05</v>
      </c>
      <c r="Z139" s="20">
        <v>0.02304303420152615</v>
      </c>
      <c r="AA139" s="20">
        <v>0.02315998412304701</v>
      </c>
      <c r="AB139" s="20">
        <v>0.004093133070567584</v>
      </c>
      <c r="AC139" s="20">
        <v>0.006680460758965265</v>
      </c>
      <c r="AD139" s="20">
        <v>0.006237001025489203</v>
      </c>
      <c r="AE139" s="20">
        <v>0.0003541776032222893</v>
      </c>
      <c r="AF139" s="20">
        <v>6.005499484566241E-07</v>
      </c>
      <c r="AG139" s="20">
        <v>0.0002519687409694338</v>
      </c>
      <c r="AH139" s="20">
        <v>7.519359468612907E-06</v>
      </c>
      <c r="AI139" s="20">
        <v>9.681639775378855E-06</v>
      </c>
      <c r="AJ139" s="20">
        <v>8.795538284573358E-06</v>
      </c>
      <c r="AK139" s="20">
        <v>4.733632867441269E-07</v>
      </c>
      <c r="AL139" s="20">
        <v>-1.407544382579967E-06</v>
      </c>
      <c r="AM139" s="20">
        <v>4.378045696869415E-05</v>
      </c>
      <c r="AN139" s="20">
        <v>0.0009559900157187036</v>
      </c>
      <c r="AO139" s="20">
        <v>0.0002017824995198687</v>
      </c>
      <c r="AP139" s="20">
        <v>0.00202130132146299</v>
      </c>
      <c r="AQ139" s="20">
        <v>0.000108722617511376</v>
      </c>
      <c r="AR139" s="20">
        <v>0.002230104063627331</v>
      </c>
      <c r="AS139" s="20">
        <v>0.0008586049554570564</v>
      </c>
      <c r="AT139" s="20">
        <v>0.0001240089627643636</v>
      </c>
      <c r="AU139" s="20">
        <v>0.1737250116488296</v>
      </c>
      <c r="AV139" s="20">
        <v>0.0007007786079340593</v>
      </c>
      <c r="AW139" s="20">
        <v>1.920347759060485E-07</v>
      </c>
      <c r="AX139" s="20">
        <v>0.0002540442435256525</v>
      </c>
      <c r="AY139" s="20">
        <v>0.0005538783620901136</v>
      </c>
    </row>
    <row r="140" spans="2:51">
      <c r="B140" s="16"/>
      <c r="C140" s="17" t="s">
        <v>389</v>
      </c>
      <c r="D140" s="20">
        <v>-2.832324777796061E-08</v>
      </c>
      <c r="E140" s="20">
        <v>2.382014158377596E-07</v>
      </c>
      <c r="F140" s="20">
        <v>2.872035996485357E-06</v>
      </c>
      <c r="G140" s="20">
        <v>3.93088285166979E-05</v>
      </c>
      <c r="H140" s="20">
        <v>-1.278005285715568E-05</v>
      </c>
      <c r="I140" s="20">
        <v>-3.214065832128553E-05</v>
      </c>
      <c r="J140" s="20">
        <v>0.0001420918349704074</v>
      </c>
      <c r="K140" s="20">
        <v>3.331062688358611E-05</v>
      </c>
      <c r="L140" s="20">
        <v>0.0003708353800988801</v>
      </c>
      <c r="M140" s="20">
        <v>8.968813226121233E-05</v>
      </c>
      <c r="N140" s="20">
        <v>9.479726513796539E-07</v>
      </c>
      <c r="O140" s="20">
        <v>3.884801912820484E-05</v>
      </c>
      <c r="P140" s="20">
        <v>1.506719154196978E-05</v>
      </c>
      <c r="Q140" s="20">
        <v>0.0001465268578040064</v>
      </c>
      <c r="R140" s="20">
        <v>4.738672786751736E-07</v>
      </c>
      <c r="S140" s="20">
        <v>0.0005789465695525737</v>
      </c>
      <c r="T140" s="20">
        <v>0.0003004020263287681</v>
      </c>
      <c r="U140" s="20">
        <v>0.0003737065362205584</v>
      </c>
      <c r="V140" s="20">
        <v>-1.263401819550824E-05</v>
      </c>
      <c r="W140" s="20">
        <v>-3.21867580206106E-06</v>
      </c>
      <c r="X140" s="20">
        <v>0.001172740413918592</v>
      </c>
      <c r="Y140" s="20">
        <v>7.342171520106655E-06</v>
      </c>
      <c r="Z140" s="20">
        <v>0.008663002256569997</v>
      </c>
      <c r="AA140" s="20">
        <v>0.0008747021934351634</v>
      </c>
      <c r="AB140" s="20">
        <v>0.1562559294094776</v>
      </c>
      <c r="AC140" s="20">
        <v>0.03696509055172524</v>
      </c>
      <c r="AD140" s="20">
        <v>0.009540417951458199</v>
      </c>
      <c r="AE140" s="20">
        <v>0.0003599831412070705</v>
      </c>
      <c r="AF140" s="20">
        <v>0.001736056879588033</v>
      </c>
      <c r="AG140" s="20">
        <v>4.096827570722072E-06</v>
      </c>
      <c r="AH140" s="20">
        <v>3.322108806185386E-05</v>
      </c>
      <c r="AI140" s="20">
        <v>0.0001346089670555977</v>
      </c>
      <c r="AJ140" s="20">
        <v>-2.33389116577624E-07</v>
      </c>
      <c r="AK140" s="20">
        <v>1.175086770114704E-07</v>
      </c>
      <c r="AL140" s="20">
        <v>2.75177798540332E-05</v>
      </c>
      <c r="AM140" s="20">
        <v>0.0001105512564621836</v>
      </c>
      <c r="AN140" s="20">
        <v>-2.299275858568878E-06</v>
      </c>
      <c r="AO140" s="20">
        <v>0.0004874984330362281</v>
      </c>
      <c r="AP140" s="20">
        <v>3.112744497194809E-05</v>
      </c>
      <c r="AQ140" s="20">
        <v>3.675120866386929E-06</v>
      </c>
      <c r="AR140" s="20">
        <v>0.0005490665462456408</v>
      </c>
      <c r="AS140" s="20">
        <v>0.0005604479648667433</v>
      </c>
      <c r="AT140" s="20">
        <v>0.0008503907079751589</v>
      </c>
      <c r="AU140" s="20">
        <v>0.0007044006463411379</v>
      </c>
      <c r="AV140" s="20">
        <v>0.01552493941769402</v>
      </c>
      <c r="AW140" s="20">
        <v>0.01259003503949019</v>
      </c>
      <c r="AX140" s="20">
        <v>0.000244038230359651</v>
      </c>
      <c r="AY140" s="20">
        <v>0.0004990723508001247</v>
      </c>
    </row>
    <row r="141" spans="2:51">
      <c r="B141" s="16"/>
      <c r="C141" s="17" t="s">
        <v>391</v>
      </c>
      <c r="D141" s="20">
        <v>-7.422049953796975E-08</v>
      </c>
      <c r="E141" s="20">
        <v>1.055053301110283E-05</v>
      </c>
      <c r="F141" s="20">
        <v>-1.240989797421052E-06</v>
      </c>
      <c r="G141" s="20">
        <v>3.423080988050144E-05</v>
      </c>
      <c r="H141" s="20">
        <v>-9.053885684926556E-06</v>
      </c>
      <c r="I141" s="20">
        <v>2.227970504020294E-06</v>
      </c>
      <c r="J141" s="20">
        <v>2.303654534225874E-05</v>
      </c>
      <c r="K141" s="20">
        <v>1.387025885022056E-06</v>
      </c>
      <c r="L141" s="20">
        <v>0.0004650470598127856</v>
      </c>
      <c r="M141" s="20">
        <v>7.838061401834933E-05</v>
      </c>
      <c r="N141" s="20">
        <v>2.114520888928971E-06</v>
      </c>
      <c r="O141" s="20">
        <v>1.213581344735294E-06</v>
      </c>
      <c r="P141" s="20">
        <v>1.765716925704448E-05</v>
      </c>
      <c r="Q141" s="20">
        <v>2.607097735838767E-05</v>
      </c>
      <c r="R141" s="20">
        <v>3.715566777082395E-05</v>
      </c>
      <c r="S141" s="20">
        <v>0.0003859730417397075</v>
      </c>
      <c r="T141" s="20">
        <v>0.0001527101159809543</v>
      </c>
      <c r="U141" s="20">
        <v>0.0002302751169967423</v>
      </c>
      <c r="V141" s="20">
        <v>2.470822619565631E-05</v>
      </c>
      <c r="W141" s="20">
        <v>2.916503900804554E-05</v>
      </c>
      <c r="X141" s="20">
        <v>0.0005528478394392232</v>
      </c>
      <c r="Y141" s="20">
        <v>0.0008113501992731224</v>
      </c>
      <c r="Z141" s="20">
        <v>0.001574398984133361</v>
      </c>
      <c r="AA141" s="20">
        <v>0.002965940425476192</v>
      </c>
      <c r="AB141" s="20">
        <v>0.3291022985333334</v>
      </c>
      <c r="AC141" s="20">
        <v>0.02966872903003172</v>
      </c>
      <c r="AD141" s="20">
        <v>0.01849947963828186</v>
      </c>
      <c r="AE141" s="20">
        <v>0.0004020381704326372</v>
      </c>
      <c r="AF141" s="20">
        <v>0.0004510681827708843</v>
      </c>
      <c r="AG141" s="20">
        <v>0.0001254219943616406</v>
      </c>
      <c r="AH141" s="20">
        <v>0.000149634528283588</v>
      </c>
      <c r="AI141" s="20">
        <v>0.0001128218217213882</v>
      </c>
      <c r="AJ141" s="20">
        <v>-1.020743241604897E-06</v>
      </c>
      <c r="AK141" s="20">
        <v>2.249240425909499E-07</v>
      </c>
      <c r="AL141" s="20">
        <v>2.67626552575775E-05</v>
      </c>
      <c r="AM141" s="20">
        <v>0.0001141856826944079</v>
      </c>
      <c r="AN141" s="20">
        <v>3.450405634495034E-05</v>
      </c>
      <c r="AO141" s="20">
        <v>0.0004933745936760645</v>
      </c>
      <c r="AP141" s="20">
        <v>1.123167421488366E-06</v>
      </c>
      <c r="AQ141" s="20">
        <v>5.133319738592375E-05</v>
      </c>
      <c r="AR141" s="20">
        <v>0.0007349549696317684</v>
      </c>
      <c r="AS141" s="20">
        <v>0.0002589787466962122</v>
      </c>
      <c r="AT141" s="20">
        <v>0.0006110073731230074</v>
      </c>
      <c r="AU141" s="20">
        <v>-1.287406310678599E-07</v>
      </c>
      <c r="AV141" s="20">
        <v>0.01077405772289793</v>
      </c>
      <c r="AW141" s="20">
        <v>0.0007734367649112258</v>
      </c>
      <c r="AX141" s="20">
        <v>0.001521220253686478</v>
      </c>
      <c r="AY141" s="20">
        <v>0.0007889454324392003</v>
      </c>
    </row>
    <row r="142" spans="2:51">
      <c r="B142" s="16"/>
      <c r="C142" s="17" t="s">
        <v>393</v>
      </c>
      <c r="D142" s="20">
        <v>-6.93545082128801E-08</v>
      </c>
      <c r="E142" s="20">
        <v>1.791679588515093E-05</v>
      </c>
      <c r="F142" s="20">
        <v>8.88077693013966E-08</v>
      </c>
      <c r="G142" s="20">
        <v>1.564994443710849E-09</v>
      </c>
      <c r="H142" s="20">
        <v>9.102002321092112E-05</v>
      </c>
      <c r="I142" s="20">
        <v>1.908248896911012E-05</v>
      </c>
      <c r="J142" s="20">
        <v>5.898769802048451E-08</v>
      </c>
      <c r="K142" s="20">
        <v>1.472904835081928E-05</v>
      </c>
      <c r="L142" s="20">
        <v>9.896293100704261E-05</v>
      </c>
      <c r="M142" s="20">
        <v>9.960043006796279E-05</v>
      </c>
      <c r="N142" s="20">
        <v>1.620101230036321E-06</v>
      </c>
      <c r="O142" s="20">
        <v>0.0002145241529823777</v>
      </c>
      <c r="P142" s="20">
        <v>0.0002941069861732251</v>
      </c>
      <c r="Q142" s="20">
        <v>0.0004313362165369789</v>
      </c>
      <c r="R142" s="20">
        <v>0.0001091243986485647</v>
      </c>
      <c r="S142" s="20">
        <v>0.00020295632611332</v>
      </c>
      <c r="T142" s="20">
        <v>-3.771642032959254E-06</v>
      </c>
      <c r="U142" s="20">
        <v>2.01477521537963E-05</v>
      </c>
      <c r="V142" s="20">
        <v>0.0004178722688208982</v>
      </c>
      <c r="W142" s="20">
        <v>0.000225661864379919</v>
      </c>
      <c r="X142" s="20">
        <v>0.0006984576781411679</v>
      </c>
      <c r="Y142" s="20">
        <v>0.0005514796593390482</v>
      </c>
      <c r="Z142" s="20">
        <v>0.00795546281114657</v>
      </c>
      <c r="AA142" s="20">
        <v>0.0005126645323263637</v>
      </c>
      <c r="AB142" s="20">
        <v>0.001231691990239604</v>
      </c>
      <c r="AC142" s="20">
        <v>0.005009752785172816</v>
      </c>
      <c r="AD142" s="20">
        <v>0.06151577149247895</v>
      </c>
      <c r="AE142" s="20">
        <v>0.001594877135233538</v>
      </c>
      <c r="AF142" s="20">
        <v>6.143446713539771E-05</v>
      </c>
      <c r="AG142" s="20">
        <v>0.0007227596142627401</v>
      </c>
      <c r="AH142" s="20">
        <v>4.223915826238229E-05</v>
      </c>
      <c r="AI142" s="20">
        <v>5.380854020988444E-05</v>
      </c>
      <c r="AJ142" s="20">
        <v>1.099891107016567E-05</v>
      </c>
      <c r="AK142" s="20">
        <v>7.840122382173558E-07</v>
      </c>
      <c r="AL142" s="20">
        <v>7.023507951272532E-06</v>
      </c>
      <c r="AM142" s="20">
        <v>4.571901779637599E-05</v>
      </c>
      <c r="AN142" s="20">
        <v>-1.185247979784516E-06</v>
      </c>
      <c r="AO142" s="20">
        <v>9.501521117619074E-05</v>
      </c>
      <c r="AP142" s="20">
        <v>0.0001303358510230483</v>
      </c>
      <c r="AQ142" s="20">
        <v>1.257013353316677E-06</v>
      </c>
      <c r="AR142" s="20">
        <v>0.001686760964062567</v>
      </c>
      <c r="AS142" s="20">
        <v>0.0008473580690688255</v>
      </c>
      <c r="AT142" s="20">
        <v>3.004574792180991E-06</v>
      </c>
      <c r="AU142" s="20">
        <v>0.001091456958722649</v>
      </c>
      <c r="AV142" s="20">
        <v>0.009977339713674474</v>
      </c>
      <c r="AW142" s="20">
        <v>0.001241795076674349</v>
      </c>
      <c r="AX142" s="20">
        <v>0.0005215199790404312</v>
      </c>
      <c r="AY142" s="20">
        <v>2.492201908523245E-05</v>
      </c>
    </row>
    <row r="143" spans="2:51">
      <c r="B143" s="16"/>
      <c r="C143" s="17" t="s">
        <v>395</v>
      </c>
      <c r="D143" s="20">
        <v>-1.341203566192061E-07</v>
      </c>
      <c r="E143" s="20">
        <v>-3.958164876880745E-05</v>
      </c>
      <c r="F143" s="20">
        <v>8.576464382917263E-06</v>
      </c>
      <c r="G143" s="20">
        <v>1.192763223331866E-05</v>
      </c>
      <c r="H143" s="20">
        <v>-8.162911148862245E-06</v>
      </c>
      <c r="I143" s="20">
        <v>-0.000237669650838478</v>
      </c>
      <c r="J143" s="20">
        <v>0.0001547417883154298</v>
      </c>
      <c r="K143" s="20">
        <v>2.217663949118194E-05</v>
      </c>
      <c r="L143" s="20">
        <v>-8.097271660874904E-05</v>
      </c>
      <c r="M143" s="20">
        <v>0.0003396064409264285</v>
      </c>
      <c r="N143" s="20">
        <v>-1.062954851885325E-05</v>
      </c>
      <c r="O143" s="20">
        <v>0.0009631410788222536</v>
      </c>
      <c r="P143" s="20">
        <v>7.930217204201945E-05</v>
      </c>
      <c r="Q143" s="20">
        <v>0.001288334397890103</v>
      </c>
      <c r="R143" s="20">
        <v>0.0002108428066855987</v>
      </c>
      <c r="S143" s="20">
        <v>0.0001465692098407775</v>
      </c>
      <c r="T143" s="20">
        <v>-4.866973794974227E-06</v>
      </c>
      <c r="U143" s="20">
        <v>0.0009953682871809161</v>
      </c>
      <c r="V143" s="20">
        <v>-1.243389684275218E-06</v>
      </c>
      <c r="W143" s="20">
        <v>0.001505382577574327</v>
      </c>
      <c r="X143" s="20">
        <v>0.0005434230302305839</v>
      </c>
      <c r="Y143" s="20">
        <v>0.0005585392297721235</v>
      </c>
      <c r="Z143" s="20">
        <v>0.008150193477434425</v>
      </c>
      <c r="AA143" s="20">
        <v>0.05087688189404679</v>
      </c>
      <c r="AB143" s="20">
        <v>0.0002845835563560424</v>
      </c>
      <c r="AC143" s="20">
        <v>0.050514523840066</v>
      </c>
      <c r="AD143" s="20">
        <v>0.06876091178065422</v>
      </c>
      <c r="AE143" s="20">
        <v>0.008213204991885006</v>
      </c>
      <c r="AF143" s="20">
        <v>0.009955010473544404</v>
      </c>
      <c r="AG143" s="20">
        <v>0.003189645040394051</v>
      </c>
      <c r="AH143" s="20">
        <v>1.029317701670933E-05</v>
      </c>
      <c r="AI143" s="20">
        <v>2.198973200916804E-06</v>
      </c>
      <c r="AJ143" s="20">
        <v>2.450030963016287E-05</v>
      </c>
      <c r="AK143" s="20">
        <v>4.310596567839503E-06</v>
      </c>
      <c r="AL143" s="20">
        <v>2.459241374182339E-05</v>
      </c>
      <c r="AM143" s="20">
        <v>-2.560644255740033E-05</v>
      </c>
      <c r="AN143" s="20">
        <v>9.686285144044817E-06</v>
      </c>
      <c r="AO143" s="20">
        <v>-3.891092041709826E-06</v>
      </c>
      <c r="AP143" s="20">
        <v>2.811756835190834E-05</v>
      </c>
      <c r="AQ143" s="20">
        <v>0.0001255388834414067</v>
      </c>
      <c r="AR143" s="20">
        <v>3.425178506218178E-06</v>
      </c>
      <c r="AS143" s="20">
        <v>0.0004225546990419562</v>
      </c>
      <c r="AT143" s="20">
        <v>0.002698170298588556</v>
      </c>
      <c r="AU143" s="20">
        <v>0.0004957557574406648</v>
      </c>
      <c r="AV143" s="20">
        <v>0.03383746260696064</v>
      </c>
      <c r="AW143" s="20">
        <v>0.003291911345540706</v>
      </c>
      <c r="AX143" s="20">
        <v>0.0009950322079383075</v>
      </c>
      <c r="AY143" s="20">
        <v>0.001666321886598872</v>
      </c>
    </row>
    <row r="144" spans="2:51">
      <c r="B144" s="16"/>
      <c r="C144" s="17" t="s">
        <v>397</v>
      </c>
      <c r="D144" s="20">
        <v>-3.219706993551636E-08</v>
      </c>
      <c r="E144" s="20">
        <v>2.390075782319266E-06</v>
      </c>
      <c r="F144" s="20">
        <v>3.059820922733039E-06</v>
      </c>
      <c r="G144" s="20">
        <v>-1.417877957788652E-06</v>
      </c>
      <c r="H144" s="20">
        <v>-2.188858072603265E-05</v>
      </c>
      <c r="I144" s="20">
        <v>-1.273675214270665E-05</v>
      </c>
      <c r="J144" s="20">
        <v>6.426221901355506E-06</v>
      </c>
      <c r="K144" s="20">
        <v>1.774917615300044E-05</v>
      </c>
      <c r="L144" s="20">
        <v>-1.248989134760471E-05</v>
      </c>
      <c r="M144" s="20">
        <v>3.899418670018861E-05</v>
      </c>
      <c r="N144" s="20">
        <v>1.177425583856122E-05</v>
      </c>
      <c r="O144" s="20">
        <v>8.487904132568141E-05</v>
      </c>
      <c r="P144" s="20">
        <v>4.75805162891198E-05</v>
      </c>
      <c r="Q144" s="20">
        <v>0.0001237748476187936</v>
      </c>
      <c r="R144" s="20">
        <v>-1.550353087120972E-07</v>
      </c>
      <c r="S144" s="20">
        <v>7.771659332828376E-05</v>
      </c>
      <c r="T144" s="20">
        <v>0.0003620682712333027</v>
      </c>
      <c r="U144" s="20">
        <v>0.0004196589122203228</v>
      </c>
      <c r="V144" s="20">
        <v>-3.673060832890081E-06</v>
      </c>
      <c r="W144" s="20">
        <v>8.316636074285767E-07</v>
      </c>
      <c r="X144" s="20">
        <v>0.0001183912948498835</v>
      </c>
      <c r="Y144" s="20">
        <v>0.0003071020650128176</v>
      </c>
      <c r="Z144" s="20">
        <v>0.01054025128380614</v>
      </c>
      <c r="AA144" s="20">
        <v>0.0009069331777171301</v>
      </c>
      <c r="AB144" s="20">
        <v>0.1607988735519502</v>
      </c>
      <c r="AC144" s="20">
        <v>0.01657278652371178</v>
      </c>
      <c r="AD144" s="20">
        <v>0.04693488035564346</v>
      </c>
      <c r="AE144" s="20">
        <v>0.0008777052654660006</v>
      </c>
      <c r="AF144" s="20">
        <v>3.509088558198043E-05</v>
      </c>
      <c r="AG144" s="20">
        <v>0.0003927668391753916</v>
      </c>
      <c r="AH144" s="20">
        <v>9.132527618996664E-07</v>
      </c>
      <c r="AI144" s="20">
        <v>4.711024466142373E-05</v>
      </c>
      <c r="AJ144" s="20">
        <v>3.423944393312033E-06</v>
      </c>
      <c r="AK144" s="20">
        <v>4.988399399125901E-07</v>
      </c>
      <c r="AL144" s="20">
        <v>-1.335915327910358E-06</v>
      </c>
      <c r="AM144" s="20">
        <v>-1.06442213067784E-05</v>
      </c>
      <c r="AN144" s="20">
        <v>1.329038468686215E-05</v>
      </c>
      <c r="AO144" s="20">
        <v>1.200430610759762E-05</v>
      </c>
      <c r="AP144" s="20">
        <v>9.23172546923129E-05</v>
      </c>
      <c r="AQ144" s="20">
        <v>8.181148409534053E-05</v>
      </c>
      <c r="AR144" s="20">
        <v>2.115167769705289E-05</v>
      </c>
      <c r="AS144" s="20">
        <v>5.729640523007577E-05</v>
      </c>
      <c r="AT144" s="20">
        <v>0.001795467123752503</v>
      </c>
      <c r="AU144" s="20">
        <v>0.0001581368546636496</v>
      </c>
      <c r="AV144" s="20">
        <v>0.0008223230144071748</v>
      </c>
      <c r="AW144" s="20">
        <v>0.007558492106793024</v>
      </c>
      <c r="AX144" s="20">
        <v>0.0006851031296327152</v>
      </c>
      <c r="AY144" s="20">
        <v>3.334804857041504E-05</v>
      </c>
    </row>
    <row r="145" spans="2:51">
      <c r="B145" s="16"/>
      <c r="C145" s="17" t="s">
        <v>399</v>
      </c>
      <c r="D145" s="20">
        <v>1.795676701769062E-08</v>
      </c>
      <c r="E145" s="20">
        <v>-1.054130223924376E-05</v>
      </c>
      <c r="F145" s="20">
        <v>2.86329050256286E-05</v>
      </c>
      <c r="G145" s="20">
        <v>4.862244456301849E-05</v>
      </c>
      <c r="H145" s="20">
        <v>1.947694262201837E-05</v>
      </c>
      <c r="I145" s="20">
        <v>-0.000281191764703461</v>
      </c>
      <c r="J145" s="20">
        <v>0.0004768723448656769</v>
      </c>
      <c r="K145" s="20">
        <v>1.917099256241094E-05</v>
      </c>
      <c r="L145" s="20">
        <v>0.001510389864555283</v>
      </c>
      <c r="M145" s="20">
        <v>0.0006737845898487368</v>
      </c>
      <c r="N145" s="20">
        <v>6.714178821923147E-05</v>
      </c>
      <c r="O145" s="20">
        <v>0.000513608560190404</v>
      </c>
      <c r="P145" s="20">
        <v>-1.990419851176776E-07</v>
      </c>
      <c r="Q145" s="20">
        <v>0.002002191163512725</v>
      </c>
      <c r="R145" s="20">
        <v>0.0004621340346821656</v>
      </c>
      <c r="S145" s="20">
        <v>0.0006396995981795973</v>
      </c>
      <c r="T145" s="20">
        <v>0.0001264305201617382</v>
      </c>
      <c r="U145" s="20">
        <v>0.005130228589755751</v>
      </c>
      <c r="V145" s="20">
        <v>0.0008215038623595187</v>
      </c>
      <c r="W145" s="20">
        <v>0.0004054473661244554</v>
      </c>
      <c r="X145" s="20">
        <v>0.0009293701150084429</v>
      </c>
      <c r="Y145" s="20">
        <v>-8.264630164964887E-07</v>
      </c>
      <c r="Z145" s="20">
        <v>0.002270717864501809</v>
      </c>
      <c r="AA145" s="20">
        <v>0.01188421764933248</v>
      </c>
      <c r="AB145" s="20">
        <v>0.04600180222506969</v>
      </c>
      <c r="AC145" s="20">
        <v>0.01875629410017562</v>
      </c>
      <c r="AD145" s="20">
        <v>0.01317305976948219</v>
      </c>
      <c r="AE145" s="20">
        <v>0.006851371257303523</v>
      </c>
      <c r="AF145" s="20">
        <v>0.007756353733011706</v>
      </c>
      <c r="AG145" s="20">
        <v>0.005565669867796983</v>
      </c>
      <c r="AH145" s="20">
        <v>0.0001746834375524568</v>
      </c>
      <c r="AI145" s="20">
        <v>0.0002328137713817282</v>
      </c>
      <c r="AJ145" s="20">
        <v>9.560601462383397E-05</v>
      </c>
      <c r="AK145" s="20">
        <v>4.399940992629305E-07</v>
      </c>
      <c r="AL145" s="20">
        <v>7.807179033851675E-06</v>
      </c>
      <c r="AM145" s="20">
        <v>0.0007863033009821346</v>
      </c>
      <c r="AN145" s="20">
        <v>9.561964875435512E-05</v>
      </c>
      <c r="AO145" s="20">
        <v>0.0006676891324889411</v>
      </c>
      <c r="AP145" s="20">
        <v>0.000572788492665161</v>
      </c>
      <c r="AQ145" s="20">
        <v>7.357257895417244E-06</v>
      </c>
      <c r="AR145" s="20">
        <v>2.434763908258727E-05</v>
      </c>
      <c r="AS145" s="20">
        <v>0.0004019903639628797</v>
      </c>
      <c r="AT145" s="20">
        <v>0.004866296341332154</v>
      </c>
      <c r="AU145" s="20">
        <v>0.005280338468902641</v>
      </c>
      <c r="AV145" s="20">
        <v>0.06799697080282072</v>
      </c>
      <c r="AW145" s="20">
        <v>0.005129778177232011</v>
      </c>
      <c r="AX145" s="20">
        <v>0.001403874585910811</v>
      </c>
      <c r="AY145" s="20">
        <v>0.001902757281842001</v>
      </c>
    </row>
    <row r="146" spans="2:51">
      <c r="B146" s="16"/>
      <c r="C146" s="17" t="s">
        <v>401</v>
      </c>
      <c r="D146" s="20">
        <v>-2.849189955244547E-07</v>
      </c>
      <c r="E146" s="20">
        <v>-3.971604003454615E-05</v>
      </c>
      <c r="F146" s="20">
        <v>-5.643896734492101E-05</v>
      </c>
      <c r="G146" s="20">
        <v>-6.957572812558234E-06</v>
      </c>
      <c r="H146" s="20">
        <v>0.0001104279420645408</v>
      </c>
      <c r="I146" s="20">
        <v>0.000229184026989754</v>
      </c>
      <c r="J146" s="20">
        <v>1.930245937208948E-05</v>
      </c>
      <c r="K146" s="20">
        <v>-3.037595145422084E-05</v>
      </c>
      <c r="L146" s="20">
        <v>-0.0002222394716331404</v>
      </c>
      <c r="M146" s="20">
        <v>-4.005596430767412E-06</v>
      </c>
      <c r="N146" s="20">
        <v>-7.696492229195523E-05</v>
      </c>
      <c r="O146" s="20">
        <v>0.0009314176228695307</v>
      </c>
      <c r="P146" s="20">
        <v>-2.306042478260923E-06</v>
      </c>
      <c r="Q146" s="20">
        <v>5.526616900083023E-05</v>
      </c>
      <c r="R146" s="20">
        <v>4.979266148618901E-06</v>
      </c>
      <c r="S146" s="20">
        <v>3.746191669855256E-05</v>
      </c>
      <c r="T146" s="20">
        <v>8.546822155777746E-06</v>
      </c>
      <c r="U146" s="20">
        <v>0.001118216038105999</v>
      </c>
      <c r="V146" s="20">
        <v>0.0002347938295365378</v>
      </c>
      <c r="W146" s="20">
        <v>0.002946911694449281</v>
      </c>
      <c r="X146" s="20">
        <v>0.002184214994873745</v>
      </c>
      <c r="Y146" s="20">
        <v>0.001265374825327186</v>
      </c>
      <c r="Z146" s="20">
        <v>0.01283339713149369</v>
      </c>
      <c r="AA146" s="20">
        <v>0.03150077064206515</v>
      </c>
      <c r="AB146" s="20">
        <v>0.001779067762570849</v>
      </c>
      <c r="AC146" s="20">
        <v>0.01630413689417046</v>
      </c>
      <c r="AD146" s="20">
        <v>0.1785742866946124</v>
      </c>
      <c r="AE146" s="20">
        <v>0.00245060201528582</v>
      </c>
      <c r="AF146" s="20">
        <v>0.000577072825109716</v>
      </c>
      <c r="AG146" s="20">
        <v>0.0002159803291260416</v>
      </c>
      <c r="AH146" s="20">
        <v>1.518418407995891E-05</v>
      </c>
      <c r="AI146" s="20">
        <v>0.0002316303590884042</v>
      </c>
      <c r="AJ146" s="20">
        <v>1.381628724938791E-07</v>
      </c>
      <c r="AK146" s="20">
        <v>3.237530476524577E-06</v>
      </c>
      <c r="AL146" s="20">
        <v>2.263807844798069E-05</v>
      </c>
      <c r="AM146" s="20">
        <v>0.000184014417928813</v>
      </c>
      <c r="AN146" s="20">
        <v>-1.008109160993333E-06</v>
      </c>
      <c r="AO146" s="20">
        <v>0.001315012999977809</v>
      </c>
      <c r="AP146" s="20">
        <v>0.0004417958274232311</v>
      </c>
      <c r="AQ146" s="20">
        <v>0.0003905642783146541</v>
      </c>
      <c r="AR146" s="20">
        <v>5.510661206211434E-05</v>
      </c>
      <c r="AS146" s="20">
        <v>-3.657927130464775E-07</v>
      </c>
      <c r="AT146" s="20">
        <v>-4.479037259703757E-06</v>
      </c>
      <c r="AU146" s="20">
        <v>0.001348912200015188</v>
      </c>
      <c r="AV146" s="20">
        <v>0.01530286547077065</v>
      </c>
      <c r="AW146" s="20">
        <v>0.005762940349417478</v>
      </c>
      <c r="AX146" s="20">
        <v>0.006268891054384402</v>
      </c>
      <c r="AY146" s="20">
        <v>0.0002318861328537219</v>
      </c>
    </row>
    <row r="147" spans="2:51">
      <c r="B147" s="16"/>
      <c r="C147" s="17" t="s">
        <v>403</v>
      </c>
      <c r="D147" s="20">
        <v>-6.856290076242464E-07</v>
      </c>
      <c r="E147" s="20">
        <v>0.0001007182067360073</v>
      </c>
      <c r="F147" s="20">
        <v>1.341064490808449E-05</v>
      </c>
      <c r="G147" s="20">
        <v>-3.4457571089521E-06</v>
      </c>
      <c r="H147" s="20">
        <v>0.0001206356727878609</v>
      </c>
      <c r="I147" s="20">
        <v>9.730466028034551E-05</v>
      </c>
      <c r="J147" s="20">
        <v>-3.926448076952449E-05</v>
      </c>
      <c r="K147" s="20">
        <v>-1.436462961280687E-06</v>
      </c>
      <c r="L147" s="20">
        <v>0.0001996672938134945</v>
      </c>
      <c r="M147" s="20">
        <v>-7.984486865226358E-05</v>
      </c>
      <c r="N147" s="20">
        <v>-2.685151044177231E-05</v>
      </c>
      <c r="O147" s="20">
        <v>-9.111000621727637E-05</v>
      </c>
      <c r="P147" s="20">
        <v>1.77571447309873E-06</v>
      </c>
      <c r="Q147" s="20">
        <v>0.001508006720658963</v>
      </c>
      <c r="R147" s="20">
        <v>0.000329191813797655</v>
      </c>
      <c r="S147" s="20">
        <v>0.0004746764088370704</v>
      </c>
      <c r="T147" s="20">
        <v>6.21208923800182E-06</v>
      </c>
      <c r="U147" s="20">
        <v>0.000118464620377431</v>
      </c>
      <c r="V147" s="20">
        <v>-6.004352604621686E-06</v>
      </c>
      <c r="W147" s="20">
        <v>3.796930788324746E-06</v>
      </c>
      <c r="X147" s="20">
        <v>0.0002355365932024669</v>
      </c>
      <c r="Y147" s="20">
        <v>0.0009423430373448214</v>
      </c>
      <c r="Z147" s="20">
        <v>0.0006124819225458701</v>
      </c>
      <c r="AA147" s="20">
        <v>0.005424727981765119</v>
      </c>
      <c r="AB147" s="20">
        <v>0.0506036106059646</v>
      </c>
      <c r="AC147" s="20">
        <v>0.002950118267063868</v>
      </c>
      <c r="AD147" s="20">
        <v>0.1475221619108146</v>
      </c>
      <c r="AE147" s="20">
        <v>0.001925022757281613</v>
      </c>
      <c r="AF147" s="20">
        <v>0.0009198250742536609</v>
      </c>
      <c r="AG147" s="20">
        <v>0.001007987717070807</v>
      </c>
      <c r="AH147" s="20">
        <v>0.0005713028603802227</v>
      </c>
      <c r="AI147" s="20">
        <v>4.69123984467968E-06</v>
      </c>
      <c r="AJ147" s="20">
        <v>-2.02838670818657E-06</v>
      </c>
      <c r="AK147" s="20">
        <v>4.158390650586779E-06</v>
      </c>
      <c r="AL147" s="20">
        <v>3.220230334581564E-05</v>
      </c>
      <c r="AM147" s="20">
        <v>0.0008915093872392914</v>
      </c>
      <c r="AN147" s="20">
        <v>0.0003557464386461258</v>
      </c>
      <c r="AO147" s="20">
        <v>4.952785103922318E-05</v>
      </c>
      <c r="AP147" s="20">
        <v>0.0004923674408350841</v>
      </c>
      <c r="AQ147" s="20">
        <v>6.081952065094069E-06</v>
      </c>
      <c r="AR147" s="20">
        <v>3.668584955857829E-06</v>
      </c>
      <c r="AS147" s="20">
        <v>0.001803797217108867</v>
      </c>
      <c r="AT147" s="20">
        <v>0.01474383658546992</v>
      </c>
      <c r="AU147" s="20">
        <v>0.01080171326814661</v>
      </c>
      <c r="AV147" s="20">
        <v>0.0003372423760936661</v>
      </c>
      <c r="AW147" s="20">
        <v>0.001148062020864414</v>
      </c>
      <c r="AX147" s="20">
        <v>0.003028186792004401</v>
      </c>
      <c r="AY147" s="20">
        <v>0.0008589003413081132</v>
      </c>
    </row>
    <row r="148" spans="2:51">
      <c r="B148" s="16"/>
      <c r="C148" s="17" t="s">
        <v>405</v>
      </c>
      <c r="D148" s="20">
        <v>1.419718226273702E-08</v>
      </c>
      <c r="E148" s="20">
        <v>-3.695804712501625E-06</v>
      </c>
      <c r="F148" s="20">
        <v>-3.396334409578058E-06</v>
      </c>
      <c r="G148" s="20">
        <v>-1.011416364303106E-06</v>
      </c>
      <c r="H148" s="20">
        <v>1.449742730393024E-05</v>
      </c>
      <c r="I148" s="20">
        <v>-3.070414660876222E-05</v>
      </c>
      <c r="J148" s="20">
        <v>6.689440155994028E-07</v>
      </c>
      <c r="K148" s="20">
        <v>-2.335069167390731E-05</v>
      </c>
      <c r="L148" s="20">
        <v>7.00384832992811E-05</v>
      </c>
      <c r="M148" s="20">
        <v>0.0001073229320284769</v>
      </c>
      <c r="N148" s="20">
        <v>4.43006073258127E-05</v>
      </c>
      <c r="O148" s="20">
        <v>0.0003340365065796939</v>
      </c>
      <c r="P148" s="20">
        <v>0.0002068353322555696</v>
      </c>
      <c r="Q148" s="20">
        <v>0.0001355858699826029</v>
      </c>
      <c r="R148" s="20">
        <v>3.049429189468353E-05</v>
      </c>
      <c r="S148" s="20">
        <v>0.00013178101408764</v>
      </c>
      <c r="T148" s="20">
        <v>0.0001007028820121421</v>
      </c>
      <c r="U148" s="20">
        <v>0.0003086966854536882</v>
      </c>
      <c r="V148" s="20">
        <v>2.329150121445623E-05</v>
      </c>
      <c r="W148" s="20">
        <v>0.0008075046784624131</v>
      </c>
      <c r="X148" s="20">
        <v>0.0001097931762209791</v>
      </c>
      <c r="Y148" s="20">
        <v>0.0001002132238426518</v>
      </c>
      <c r="Z148" s="20">
        <v>0.0003268472592825628</v>
      </c>
      <c r="AA148" s="20">
        <v>0.01238092487943069</v>
      </c>
      <c r="AB148" s="20">
        <v>0.00969476613319006</v>
      </c>
      <c r="AC148" s="20">
        <v>0.01535322086511547</v>
      </c>
      <c r="AD148" s="20">
        <v>0.1400132124764967</v>
      </c>
      <c r="AE148" s="20">
        <v>0.005715620557867404</v>
      </c>
      <c r="AF148" s="20">
        <v>5.71960182457327E-05</v>
      </c>
      <c r="AG148" s="20">
        <v>0.001057960063981756</v>
      </c>
      <c r="AH148" s="20">
        <v>2.71478077346809E-06</v>
      </c>
      <c r="AI148" s="20">
        <v>1.64898638283604E-07</v>
      </c>
      <c r="AJ148" s="20">
        <v>6.987985427412994E-06</v>
      </c>
      <c r="AK148" s="20">
        <v>9.680273258727216E-07</v>
      </c>
      <c r="AL148" s="20">
        <v>1.145892685829445E-06</v>
      </c>
      <c r="AM148" s="20">
        <v>2.13533070615348E-05</v>
      </c>
      <c r="AN148" s="20">
        <v>4.250339610040783E-05</v>
      </c>
      <c r="AO148" s="20">
        <v>0.0001045806746233336</v>
      </c>
      <c r="AP148" s="20">
        <v>2.860036961229031E-06</v>
      </c>
      <c r="AQ148" s="20">
        <v>7.972747229428081E-05</v>
      </c>
      <c r="AR148" s="20">
        <v>3.93690434543986E-06</v>
      </c>
      <c r="AS148" s="20">
        <v>0.0002874682194513232</v>
      </c>
      <c r="AT148" s="20">
        <v>0.001435949077569698</v>
      </c>
      <c r="AU148" s="20">
        <v>0.0003898800706857028</v>
      </c>
      <c r="AV148" s="20">
        <v>0.04472625751563501</v>
      </c>
      <c r="AW148" s="20">
        <v>0.0001329431704190945</v>
      </c>
      <c r="AX148" s="20">
        <v>0.01519825056118756</v>
      </c>
      <c r="AY148" s="20">
        <v>0.0004989399819044143</v>
      </c>
    </row>
    <row r="149" spans="2:51">
      <c r="B149" s="16"/>
      <c r="C149" s="17" t="s">
        <v>407</v>
      </c>
      <c r="D149" s="20">
        <v>6.269832278646021E-10</v>
      </c>
      <c r="E149" s="20">
        <v>-1.055070783383071E-05</v>
      </c>
      <c r="F149" s="20">
        <v>9.450451193248639E-06</v>
      </c>
      <c r="G149" s="20">
        <v>1.798100667983947E-06</v>
      </c>
      <c r="H149" s="20">
        <v>8.050901212179864E-05</v>
      </c>
      <c r="I149" s="20">
        <v>8.911768885763803E-05</v>
      </c>
      <c r="J149" s="20">
        <v>0.0001124428525145806</v>
      </c>
      <c r="K149" s="20">
        <v>-3.660539042754171E-06</v>
      </c>
      <c r="L149" s="20">
        <v>1.995067022019863E-05</v>
      </c>
      <c r="M149" s="20">
        <v>0.0001488332064943955</v>
      </c>
      <c r="N149" s="20">
        <v>-1.730752530816974E-05</v>
      </c>
      <c r="O149" s="20">
        <v>0.0001093403957168298</v>
      </c>
      <c r="P149" s="20">
        <v>0.0002497926581653902</v>
      </c>
      <c r="Q149" s="20">
        <v>0.0001027863631933355</v>
      </c>
      <c r="R149" s="20">
        <v>0.0001031090126595632</v>
      </c>
      <c r="S149" s="20">
        <v>3.034447016637911E-05</v>
      </c>
      <c r="T149" s="20">
        <v>0.0002738851832050651</v>
      </c>
      <c r="U149" s="20">
        <v>0.0001344871314934478</v>
      </c>
      <c r="V149" s="20">
        <v>0.001388341541130576</v>
      </c>
      <c r="W149" s="20">
        <v>0.0009651257867255257</v>
      </c>
      <c r="X149" s="20">
        <v>8.972250334157363E-05</v>
      </c>
      <c r="Y149" s="20">
        <v>-1.877710304360358E-06</v>
      </c>
      <c r="Z149" s="20">
        <v>0.0002075215782146118</v>
      </c>
      <c r="AA149" s="20">
        <v>0.005426513028605966</v>
      </c>
      <c r="AB149" s="20">
        <v>0.003710321055385787</v>
      </c>
      <c r="AC149" s="20">
        <v>0.02035386531906846</v>
      </c>
      <c r="AD149" s="20">
        <v>0.05286611456141522</v>
      </c>
      <c r="AE149" s="20">
        <v>0.004797787341373462</v>
      </c>
      <c r="AF149" s="20">
        <v>0.000228067483292409</v>
      </c>
      <c r="AG149" s="20">
        <v>0.001556702975044387</v>
      </c>
      <c r="AH149" s="20">
        <v>0.0001864452837674417</v>
      </c>
      <c r="AI149" s="20">
        <v>0.0004073501365084134</v>
      </c>
      <c r="AJ149" s="20">
        <v>4.054301988970639E-05</v>
      </c>
      <c r="AK149" s="20">
        <v>-1.922656473224423E-07</v>
      </c>
      <c r="AL149" s="20">
        <v>2.381803808245436E-05</v>
      </c>
      <c r="AM149" s="20">
        <v>0.001306413043045981</v>
      </c>
      <c r="AN149" s="20">
        <v>0.0003400616151449196</v>
      </c>
      <c r="AO149" s="20">
        <v>0.0007191209873763338</v>
      </c>
      <c r="AP149" s="20">
        <v>4.008461915132977E-05</v>
      </c>
      <c r="AQ149" s="20">
        <v>5.331424353813681E-05</v>
      </c>
      <c r="AR149" s="20">
        <v>2.142892904804604E-05</v>
      </c>
      <c r="AS149" s="20">
        <v>0.001347533820794395</v>
      </c>
      <c r="AT149" s="20">
        <v>0.01119691454310486</v>
      </c>
      <c r="AU149" s="20">
        <v>0.002549875207645635</v>
      </c>
      <c r="AV149" s="20">
        <v>0.1143875048334595</v>
      </c>
      <c r="AW149" s="20">
        <v>6.705166423337192E-05</v>
      </c>
      <c r="AX149" s="20">
        <v>0.0007188986577615559</v>
      </c>
      <c r="AY149" s="20">
        <v>0.004505410662462318</v>
      </c>
    </row>
    <row r="150" spans="2:51">
      <c r="B150" s="16"/>
      <c r="C150" s="17" t="s">
        <v>409</v>
      </c>
      <c r="D150" s="20">
        <v>-1.832808342511914E-08</v>
      </c>
      <c r="E150" s="20">
        <v>-2.431132261078997E-07</v>
      </c>
      <c r="F150" s="20">
        <v>3.515268319221058E-06</v>
      </c>
      <c r="G150" s="20">
        <v>8.965274861130965E-06</v>
      </c>
      <c r="H150" s="20">
        <v>-3.114691172777976E-08</v>
      </c>
      <c r="I150" s="20">
        <v>-3.870887123509697E-05</v>
      </c>
      <c r="J150" s="20">
        <v>0.000117198282362353</v>
      </c>
      <c r="K150" s="20">
        <v>9.905787789499936E-06</v>
      </c>
      <c r="L150" s="20">
        <v>0.0004853619282132054</v>
      </c>
      <c r="M150" s="20">
        <v>-8.250751217628492E-06</v>
      </c>
      <c r="N150" s="20">
        <v>5.952042638206395E-05</v>
      </c>
      <c r="O150" s="20">
        <v>0.0003586235931414931</v>
      </c>
      <c r="P150" s="20">
        <v>-4.10989644434813E-06</v>
      </c>
      <c r="Q150" s="20">
        <v>-8.074811357140406E-06</v>
      </c>
      <c r="R150" s="20">
        <v>-5.190390000300042E-08</v>
      </c>
      <c r="S150" s="20">
        <v>0.0004615450270781789</v>
      </c>
      <c r="T150" s="20">
        <v>6.514704947937784E-06</v>
      </c>
      <c r="U150" s="20">
        <v>0.0009690750283345124</v>
      </c>
      <c r="V150" s="20">
        <v>0.0002868407616705105</v>
      </c>
      <c r="W150" s="20">
        <v>0.0006533256954571856</v>
      </c>
      <c r="X150" s="20">
        <v>9.057235963485026E-05</v>
      </c>
      <c r="Y150" s="20">
        <v>0.001881381155807023</v>
      </c>
      <c r="Z150" s="20">
        <v>0.004611435071500614</v>
      </c>
      <c r="AA150" s="20">
        <v>0.03726819920151692</v>
      </c>
      <c r="AB150" s="20">
        <v>0.02215217562227312</v>
      </c>
      <c r="AC150" s="20">
        <v>0.03182637980418468</v>
      </c>
      <c r="AD150" s="20">
        <v>0.1144102705691427</v>
      </c>
      <c r="AE150" s="20">
        <v>0.0003891265301609813</v>
      </c>
      <c r="AF150" s="20">
        <v>0.0002373018463640381</v>
      </c>
      <c r="AG150" s="20">
        <v>0.0005878127807273787</v>
      </c>
      <c r="AH150" s="20">
        <v>0.001835019073825024</v>
      </c>
      <c r="AI150" s="20">
        <v>0.000432008553752424</v>
      </c>
      <c r="AJ150" s="20">
        <v>3.55473037054155E-07</v>
      </c>
      <c r="AK150" s="20">
        <v>8.366514786644352E-09</v>
      </c>
      <c r="AL150" s="20">
        <v>-1.132407041140293E-06</v>
      </c>
      <c r="AM150" s="20">
        <v>0.0002786153886474851</v>
      </c>
      <c r="AN150" s="20">
        <v>5.90157742864842E-05</v>
      </c>
      <c r="AO150" s="20">
        <v>0.0001504840366563873</v>
      </c>
      <c r="AP150" s="20">
        <v>0.0002196768823682248</v>
      </c>
      <c r="AQ150" s="20">
        <v>7.218367328451057E-05</v>
      </c>
      <c r="AR150" s="20">
        <v>6.585016579344983E-05</v>
      </c>
      <c r="AS150" s="20">
        <v>0.001399783225309088</v>
      </c>
      <c r="AT150" s="20">
        <v>0.001762216255394644</v>
      </c>
      <c r="AU150" s="20">
        <v>0.00268063962678844</v>
      </c>
      <c r="AV150" s="20">
        <v>0.03484236558953571</v>
      </c>
      <c r="AW150" s="20">
        <v>0.005480147357431771</v>
      </c>
      <c r="AX150" s="20">
        <v>0.001264947633284351</v>
      </c>
      <c r="AY150" s="20">
        <v>0.001708145255438555</v>
      </c>
    </row>
    <row r="151" spans="2:51">
      <c r="B151" s="16"/>
      <c r="C151" s="17" t="s">
        <v>411</v>
      </c>
      <c r="D151" s="20">
        <v>1.963972919394659E-06</v>
      </c>
      <c r="E151" s="20">
        <v>3.885470540245484E-05</v>
      </c>
      <c r="F151" s="20">
        <v>2.622050261124026E-05</v>
      </c>
      <c r="G151" s="20">
        <v>-7.321506710490994E-07</v>
      </c>
      <c r="H151" s="20">
        <v>0.0002418594089372256</v>
      </c>
      <c r="I151" s="20">
        <v>0.0001574615778329538</v>
      </c>
      <c r="J151" s="20">
        <v>-3.326505711759077E-05</v>
      </c>
      <c r="K151" s="20">
        <v>1.67360653341864E-05</v>
      </c>
      <c r="L151" s="20">
        <v>0.002005984905377333</v>
      </c>
      <c r="M151" s="20">
        <v>0.0008161555901078032</v>
      </c>
      <c r="N151" s="20">
        <v>3.487066882968259E-05</v>
      </c>
      <c r="O151" s="20">
        <v>0.0005451845126908986</v>
      </c>
      <c r="P151" s="20">
        <v>8.962231963962674E-05</v>
      </c>
      <c r="Q151" s="20">
        <v>0.001013360870230843</v>
      </c>
      <c r="R151" s="20">
        <v>4.449197023247323E-05</v>
      </c>
      <c r="S151" s="20">
        <v>-0.0001445623111534455</v>
      </c>
      <c r="T151" s="20">
        <v>0.0007334251507967128</v>
      </c>
      <c r="U151" s="20">
        <v>0.0003077037224856312</v>
      </c>
      <c r="V151" s="20">
        <v>0.004118851650778705</v>
      </c>
      <c r="W151" s="20">
        <v>0.0006550545006307521</v>
      </c>
      <c r="X151" s="20">
        <v>0.0007100861627409007</v>
      </c>
      <c r="Y151" s="20">
        <v>0.003032783464731917</v>
      </c>
      <c r="Z151" s="20">
        <v>0.001031818657540664</v>
      </c>
      <c r="AA151" s="20">
        <v>0.001215268816113604</v>
      </c>
      <c r="AB151" s="20">
        <v>0.001741294707259278</v>
      </c>
      <c r="AC151" s="20">
        <v>0.0007267039252015748</v>
      </c>
      <c r="AD151" s="20">
        <v>2.942455675618545E-05</v>
      </c>
      <c r="AE151" s="20">
        <v>0.0007740250229152837</v>
      </c>
      <c r="AF151" s="20">
        <v>0.002242727243477588</v>
      </c>
      <c r="AG151" s="20">
        <v>2.275635088695223E-05</v>
      </c>
      <c r="AH151" s="20">
        <v>0.0004294599784272439</v>
      </c>
      <c r="AI151" s="20">
        <v>0.0005104807463335719</v>
      </c>
      <c r="AJ151" s="20">
        <v>0.0003545680335454085</v>
      </c>
      <c r="AK151" s="20">
        <v>-1.697437553033685E-05</v>
      </c>
      <c r="AL151" s="20">
        <v>0.0001393188511935627</v>
      </c>
      <c r="AM151" s="20">
        <v>0.003685067182415606</v>
      </c>
      <c r="AN151" s="20">
        <v>2.787602883590691E-06</v>
      </c>
      <c r="AO151" s="20">
        <v>0.003394223014029453</v>
      </c>
      <c r="AP151" s="20">
        <v>0.0007382816125715743</v>
      </c>
      <c r="AQ151" s="20">
        <v>0.0001743324564582617</v>
      </c>
      <c r="AR151" s="20">
        <v>5.001768153585224E-06</v>
      </c>
      <c r="AS151" s="20">
        <v>-4.50587055639351E-07</v>
      </c>
      <c r="AT151" s="20">
        <v>0.01196681198499556</v>
      </c>
      <c r="AU151" s="20">
        <v>0.0009621072242140827</v>
      </c>
      <c r="AV151" s="20">
        <v>0.1484143162648151</v>
      </c>
      <c r="AW151" s="20">
        <v>0.05588935250209009</v>
      </c>
      <c r="AX151" s="20">
        <v>0.001076468617773283</v>
      </c>
      <c r="AY151" s="20">
        <v>7.871584628375272E-05</v>
      </c>
    </row>
    <row r="152" spans="2:51">
      <c r="B152" s="16"/>
      <c r="C152" s="17" t="s">
        <v>413</v>
      </c>
      <c r="D152" s="20">
        <v>2.934270619547369E-08</v>
      </c>
      <c r="E152" s="20">
        <v>-3.364563351757245E-05</v>
      </c>
      <c r="F152" s="20">
        <v>-9.298646950710869E-06</v>
      </c>
      <c r="G152" s="20">
        <v>9.429261815461981E-06</v>
      </c>
      <c r="H152" s="20">
        <v>5.4083479842231E-05</v>
      </c>
      <c r="I152" s="20">
        <v>9.398129927538852E-05</v>
      </c>
      <c r="J152" s="20">
        <v>3.991744995409959E-05</v>
      </c>
      <c r="K152" s="20">
        <v>1.167100023676268E-05</v>
      </c>
      <c r="L152" s="20">
        <v>0.001823578814182701</v>
      </c>
      <c r="M152" s="20">
        <v>0.0003831417635288779</v>
      </c>
      <c r="N152" s="20">
        <v>0.0001343180347673589</v>
      </c>
      <c r="O152" s="20">
        <v>0.0004951274332851457</v>
      </c>
      <c r="P152" s="20">
        <v>-1.738696753156484E-06</v>
      </c>
      <c r="Q152" s="20">
        <v>0.0002670677050103366</v>
      </c>
      <c r="R152" s="20">
        <v>0.0001688129399476518</v>
      </c>
      <c r="S152" s="20">
        <v>0.0004979415096814254</v>
      </c>
      <c r="T152" s="20">
        <v>4.896439741703912E-05</v>
      </c>
      <c r="U152" s="20">
        <v>0.003282010615668659</v>
      </c>
      <c r="V152" s="20">
        <v>-2.133940804166695E-05</v>
      </c>
      <c r="W152" s="20">
        <v>0.001709091998261605</v>
      </c>
      <c r="X152" s="20">
        <v>2.160478714042416E-05</v>
      </c>
      <c r="Y152" s="20">
        <v>0.00119615598282982</v>
      </c>
      <c r="Z152" s="20">
        <v>0.0001297660002918712</v>
      </c>
      <c r="AA152" s="20">
        <v>0.02847194122670646</v>
      </c>
      <c r="AB152" s="20">
        <v>0.004203845998202011</v>
      </c>
      <c r="AC152" s="20">
        <v>0.03723660761090354</v>
      </c>
      <c r="AD152" s="20">
        <v>4.941318340621054E-06</v>
      </c>
      <c r="AE152" s="20">
        <v>0.0007565654260017843</v>
      </c>
      <c r="AF152" s="20">
        <v>0.006369224635045325</v>
      </c>
      <c r="AG152" s="20">
        <v>0.005565341275998747</v>
      </c>
      <c r="AH152" s="20">
        <v>0.0001447693522768537</v>
      </c>
      <c r="AI152" s="20">
        <v>0.0004653157670885826</v>
      </c>
      <c r="AJ152" s="20">
        <v>1.00166335156843E-05</v>
      </c>
      <c r="AK152" s="20">
        <v>-1.30112290204743E-06</v>
      </c>
      <c r="AL152" s="20">
        <v>-3.78223582514608E-06</v>
      </c>
      <c r="AM152" s="20">
        <v>0.0003047936583973508</v>
      </c>
      <c r="AN152" s="20">
        <v>7.701855438540247E-05</v>
      </c>
      <c r="AO152" s="20">
        <v>0.0006754949407614504</v>
      </c>
      <c r="AP152" s="20">
        <v>9.654524447043006E-05</v>
      </c>
      <c r="AQ152" s="20">
        <v>0.0002372282802204263</v>
      </c>
      <c r="AR152" s="20">
        <v>0.0002524886358943417</v>
      </c>
      <c r="AS152" s="20">
        <v>0.0001393694508335204</v>
      </c>
      <c r="AT152" s="20">
        <v>0.001394032168836381</v>
      </c>
      <c r="AU152" s="20">
        <v>0.0005865972280916793</v>
      </c>
      <c r="AV152" s="20">
        <v>0.02552738724718806</v>
      </c>
      <c r="AW152" s="20">
        <v>0.1155655983413033</v>
      </c>
      <c r="AX152" s="20">
        <v>0.008904697946846476</v>
      </c>
      <c r="AY152" s="20">
        <v>0.00271458982451422</v>
      </c>
    </row>
    <row r="153" spans="2:51">
      <c r="B153" s="16"/>
      <c r="C153" s="17" t="s">
        <v>415</v>
      </c>
      <c r="D153" s="20">
        <v>5.285664723197397E-07</v>
      </c>
      <c r="E153" s="20">
        <v>6.480639270397283E-06</v>
      </c>
      <c r="F153" s="20">
        <v>5.557332709930755E-06</v>
      </c>
      <c r="G153" s="20">
        <v>-1.433306623186245E-05</v>
      </c>
      <c r="H153" s="20">
        <v>-2.525291502270819E-06</v>
      </c>
      <c r="I153" s="20">
        <v>-2.339829585633289E-05</v>
      </c>
      <c r="J153" s="20">
        <v>5.380032739698366E-05</v>
      </c>
      <c r="K153" s="20">
        <v>-5.963996968786923E-08</v>
      </c>
      <c r="L153" s="20">
        <v>0.0006987280062590477</v>
      </c>
      <c r="M153" s="20">
        <v>-1.225190017920194E-05</v>
      </c>
      <c r="N153" s="20">
        <v>7.077513426097923E-05</v>
      </c>
      <c r="O153" s="20">
        <v>3.844917746009283E-06</v>
      </c>
      <c r="P153" s="20">
        <v>0.0001891303285380779</v>
      </c>
      <c r="Q153" s="20">
        <v>0.0002663945689985976</v>
      </c>
      <c r="R153" s="20">
        <v>8.002168631218358E-05</v>
      </c>
      <c r="S153" s="20">
        <v>0.0001756084700488279</v>
      </c>
      <c r="T153" s="20">
        <v>8.709654417086511E-05</v>
      </c>
      <c r="U153" s="20">
        <v>0.000732095952667114</v>
      </c>
      <c r="V153" s="20">
        <v>0.0003455916734629752</v>
      </c>
      <c r="W153" s="20">
        <v>0.0005067114661985413</v>
      </c>
      <c r="X153" s="20">
        <v>1.489840989282039E-06</v>
      </c>
      <c r="Y153" s="20">
        <v>5.829669575641545E-05</v>
      </c>
      <c r="Z153" s="20">
        <v>0.0007324414244423223</v>
      </c>
      <c r="AA153" s="20">
        <v>0.007303581686643779</v>
      </c>
      <c r="AB153" s="20">
        <v>7.236201945244406E-05</v>
      </c>
      <c r="AC153" s="20">
        <v>0.0002074349141739993</v>
      </c>
      <c r="AD153" s="20">
        <v>4.123411760962602E-05</v>
      </c>
      <c r="AE153" s="20">
        <v>0.01141610569823903</v>
      </c>
      <c r="AF153" s="20">
        <v>0.01073885519550742</v>
      </c>
      <c r="AG153" s="20">
        <v>0.0005332770861238648</v>
      </c>
      <c r="AH153" s="20">
        <v>0.0002107076223214287</v>
      </c>
      <c r="AI153" s="20">
        <v>7.666601453981155E-05</v>
      </c>
      <c r="AJ153" s="20">
        <v>7.756305400351049E-05</v>
      </c>
      <c r="AK153" s="20">
        <v>-2.19613103307227E-06</v>
      </c>
      <c r="AL153" s="20">
        <v>-4.931096894797052E-07</v>
      </c>
      <c r="AM153" s="20">
        <v>0.0002399877491419204</v>
      </c>
      <c r="AN153" s="20">
        <v>1.083763467581483E-05</v>
      </c>
      <c r="AO153" s="20">
        <v>6.996991238778127E-05</v>
      </c>
      <c r="AP153" s="20">
        <v>1.87129155594055E-05</v>
      </c>
      <c r="AQ153" s="20">
        <v>1.766554879737134E-05</v>
      </c>
      <c r="AR153" s="20">
        <v>7.028355433888438E-06</v>
      </c>
      <c r="AS153" s="20">
        <v>0.0001303736040609714</v>
      </c>
      <c r="AT153" s="20">
        <v>0.001069658754591871</v>
      </c>
      <c r="AU153" s="20">
        <v>2.356840533382436E-05</v>
      </c>
      <c r="AV153" s="20">
        <v>0.01384113552241445</v>
      </c>
      <c r="AW153" s="20">
        <v>0.3320641470122631</v>
      </c>
      <c r="AX153" s="20">
        <v>0.0005926250334414777</v>
      </c>
      <c r="AY153" s="20">
        <v>0.0006312051885617071</v>
      </c>
    </row>
    <row r="154" spans="2:51">
      <c r="B154" s="16"/>
      <c r="C154" s="17" t="s">
        <v>417</v>
      </c>
      <c r="D154" s="20">
        <v>4.240364083385713E-09</v>
      </c>
      <c r="E154" s="20">
        <v>9.761283597470254E-07</v>
      </c>
      <c r="F154" s="20">
        <v>5.444654134995464E-06</v>
      </c>
      <c r="G154" s="20">
        <v>1.42390904125894E-05</v>
      </c>
      <c r="H154" s="20">
        <v>7.281559918454864E-05</v>
      </c>
      <c r="I154" s="20">
        <v>6.008351696960384E-05</v>
      </c>
      <c r="J154" s="20">
        <v>-1.862373079357986E-06</v>
      </c>
      <c r="K154" s="20">
        <v>1.677185991875354E-06</v>
      </c>
      <c r="L154" s="20">
        <v>0.0003064167147712869</v>
      </c>
      <c r="M154" s="20">
        <v>6.387712041027036E-07</v>
      </c>
      <c r="N154" s="20">
        <v>7.807165557913753E-05</v>
      </c>
      <c r="O154" s="20">
        <v>0.001037905402010338</v>
      </c>
      <c r="P154" s="20">
        <v>0.0001964329476445323</v>
      </c>
      <c r="Q154" s="20">
        <v>0.0001241971643171494</v>
      </c>
      <c r="R154" s="20">
        <v>4.444055639376071E-05</v>
      </c>
      <c r="S154" s="20">
        <v>0.0003096763366116688</v>
      </c>
      <c r="T154" s="20">
        <v>0.0002419647347391663</v>
      </c>
      <c r="U154" s="20">
        <v>0.0001392514855418313</v>
      </c>
      <c r="V154" s="20">
        <v>0.001555413302859306</v>
      </c>
      <c r="W154" s="20">
        <v>0.000738995671267146</v>
      </c>
      <c r="X154" s="20">
        <v>0.0001946771944681093</v>
      </c>
      <c r="Y154" s="20">
        <v>0.0009385374539802293</v>
      </c>
      <c r="Z154" s="20">
        <v>1.897176860178009E-06</v>
      </c>
      <c r="AA154" s="20">
        <v>0.001431590927927719</v>
      </c>
      <c r="AB154" s="20">
        <v>0.001793028536310767</v>
      </c>
      <c r="AC154" s="20">
        <v>0.08264235976391898</v>
      </c>
      <c r="AD154" s="20">
        <v>0.008814680665792506</v>
      </c>
      <c r="AE154" s="20">
        <v>4.825260144931897E-05</v>
      </c>
      <c r="AF154" s="20">
        <v>0.001956320922292632</v>
      </c>
      <c r="AG154" s="20">
        <v>0.003015258166748077</v>
      </c>
      <c r="AH154" s="20">
        <v>0.000145990877468368</v>
      </c>
      <c r="AI154" s="20">
        <v>0.0004837356120110924</v>
      </c>
      <c r="AJ154" s="20">
        <v>1.032712631155873E-05</v>
      </c>
      <c r="AK154" s="20">
        <v>1.853129222652557E-07</v>
      </c>
      <c r="AL154" s="20">
        <v>1.599216543127835E-05</v>
      </c>
      <c r="AM154" s="20">
        <v>2.463146605086505E-05</v>
      </c>
      <c r="AN154" s="20">
        <v>7.831074829270109E-05</v>
      </c>
      <c r="AO154" s="20">
        <v>5.887635244770772E-05</v>
      </c>
      <c r="AP154" s="20">
        <v>2.691928971558289E-05</v>
      </c>
      <c r="AQ154" s="20">
        <v>5.993175056469171E-08</v>
      </c>
      <c r="AR154" s="20">
        <v>0.0003688550403963442</v>
      </c>
      <c r="AS154" s="20">
        <v>7.958460325578056E-05</v>
      </c>
      <c r="AT154" s="20">
        <v>0.001610322555650467</v>
      </c>
      <c r="AU154" s="20">
        <v>4.096699850900543E-05</v>
      </c>
      <c r="AV154" s="20">
        <v>0.003719568462842356</v>
      </c>
      <c r="AW154" s="20">
        <v>0.00386977057715391</v>
      </c>
      <c r="AX154" s="20">
        <v>3.471618690523686E-05</v>
      </c>
      <c r="AY154" s="20">
        <v>0.0003137623145024066</v>
      </c>
    </row>
    <row r="155" spans="2:51">
      <c r="B155" s="16"/>
      <c r="C155" s="17" t="s">
        <v>419</v>
      </c>
      <c r="D155" s="20">
        <v>5.842703656059147E-07</v>
      </c>
      <c r="E155" s="20">
        <v>-2.598726080663799E-05</v>
      </c>
      <c r="F155" s="20">
        <v>5.03413082752484E-06</v>
      </c>
      <c r="G155" s="20">
        <v>3.559527170764135E-07</v>
      </c>
      <c r="H155" s="20">
        <v>-0.0001072047073969494</v>
      </c>
      <c r="I155" s="20">
        <v>5.747207979852571E-05</v>
      </c>
      <c r="J155" s="20">
        <v>-2.48298007971056E-05</v>
      </c>
      <c r="K155" s="20">
        <v>-2.852449298131703E-06</v>
      </c>
      <c r="L155" s="20">
        <v>0.0007333949755742989</v>
      </c>
      <c r="M155" s="20">
        <v>0.0001130615830208315</v>
      </c>
      <c r="N155" s="20">
        <v>1.893195619370617E-05</v>
      </c>
      <c r="O155" s="20">
        <v>0.0002752204977259281</v>
      </c>
      <c r="P155" s="20">
        <v>8.467436932679276E-06</v>
      </c>
      <c r="Q155" s="20">
        <v>0.0001738283800102699</v>
      </c>
      <c r="R155" s="20">
        <v>-1.231966387871958E-05</v>
      </c>
      <c r="S155" s="20">
        <v>2.199115338336479E-05</v>
      </c>
      <c r="T155" s="20">
        <v>8.782264371019192E-05</v>
      </c>
      <c r="U155" s="20">
        <v>0.0003857173254368467</v>
      </c>
      <c r="V155" s="20">
        <v>0.0009534094849369428</v>
      </c>
      <c r="W155" s="20">
        <v>0.0002731119753527352</v>
      </c>
      <c r="X155" s="20">
        <v>0.0001017281965961584</v>
      </c>
      <c r="Y155" s="20">
        <v>6.376164322020078E-05</v>
      </c>
      <c r="Z155" s="20">
        <v>0.003984212538964131</v>
      </c>
      <c r="AA155" s="20">
        <v>7.203750537802867E-05</v>
      </c>
      <c r="AB155" s="20">
        <v>0.003862554675851423</v>
      </c>
      <c r="AC155" s="20">
        <v>4.905943889316825E-05</v>
      </c>
      <c r="AD155" s="20">
        <v>0.006408145209427638</v>
      </c>
      <c r="AE155" s="20">
        <v>0.009519126011710092</v>
      </c>
      <c r="AF155" s="20">
        <v>3.576398554511901E-05</v>
      </c>
      <c r="AG155" s="20">
        <v>0.001457106512206496</v>
      </c>
      <c r="AH155" s="20">
        <v>0.0003300440872396269</v>
      </c>
      <c r="AI155" s="20">
        <v>6.87316491363906E-05</v>
      </c>
      <c r="AJ155" s="20">
        <v>0.0001992629120463392</v>
      </c>
      <c r="AK155" s="20">
        <v>-7.532830076243716E-06</v>
      </c>
      <c r="AL155" s="20">
        <v>1.555291537151192E-05</v>
      </c>
      <c r="AM155" s="20">
        <v>0.001470703969938094</v>
      </c>
      <c r="AN155" s="20">
        <v>-7.321965209979127E-07</v>
      </c>
      <c r="AO155" s="20">
        <v>0.001003095234146659</v>
      </c>
      <c r="AP155" s="20">
        <v>0.0001855130837632334</v>
      </c>
      <c r="AQ155" s="20">
        <v>2.533394204323381E-05</v>
      </c>
      <c r="AR155" s="20">
        <v>9.950517820166951E-08</v>
      </c>
      <c r="AS155" s="20">
        <v>2.688009432092748E-05</v>
      </c>
      <c r="AT155" s="20">
        <v>0.00375712212007971</v>
      </c>
      <c r="AU155" s="20">
        <v>2.684734685870905E-05</v>
      </c>
      <c r="AV155" s="20">
        <v>0.04159521411103347</v>
      </c>
      <c r="AW155" s="20">
        <v>0.1717007602434063</v>
      </c>
      <c r="AX155" s="20">
        <v>0.000969121334656477</v>
      </c>
      <c r="AY155" s="20">
        <v>0.0001452771522063236</v>
      </c>
    </row>
    <row r="156" spans="2:51">
      <c r="B156" s="16"/>
      <c r="C156" s="17" t="s">
        <v>421</v>
      </c>
      <c r="D156" s="20">
        <v>-4.64702419350668E-08</v>
      </c>
      <c r="E156" s="20">
        <v>-3.817848455346193E-05</v>
      </c>
      <c r="F156" s="20">
        <v>-2.183508075030544E-06</v>
      </c>
      <c r="G156" s="20">
        <v>1.077147110417805E-05</v>
      </c>
      <c r="H156" s="20">
        <v>2.385068568416788E-05</v>
      </c>
      <c r="I156" s="20">
        <v>0.0001522460284310461</v>
      </c>
      <c r="J156" s="20">
        <v>1.780496695854304E-05</v>
      </c>
      <c r="K156" s="20">
        <v>4.014991089102997E-05</v>
      </c>
      <c r="L156" s="20">
        <v>0.0008664622131641111</v>
      </c>
      <c r="M156" s="20">
        <v>0.0007228227225831209</v>
      </c>
      <c r="N156" s="20">
        <v>2.257767991472354E-05</v>
      </c>
      <c r="O156" s="20">
        <v>0.001084155503517758</v>
      </c>
      <c r="P156" s="20">
        <v>0.0002277900147893575</v>
      </c>
      <c r="Q156" s="20">
        <v>6.357461006868856E-05</v>
      </c>
      <c r="R156" s="20">
        <v>0.000234022255029492</v>
      </c>
      <c r="S156" s="20">
        <v>0.0006229096023141065</v>
      </c>
      <c r="T156" s="20">
        <v>0.001169168397201257</v>
      </c>
      <c r="U156" s="20">
        <v>0.001165043783128866</v>
      </c>
      <c r="V156" s="20">
        <v>0.0005322879658389915</v>
      </c>
      <c r="W156" s="20">
        <v>0.0006250689120964326</v>
      </c>
      <c r="X156" s="20">
        <v>-3.063807149508695E-06</v>
      </c>
      <c r="Y156" s="20">
        <v>0.000157441271194562</v>
      </c>
      <c r="Z156" s="20">
        <v>0.009158857845584652</v>
      </c>
      <c r="AA156" s="20">
        <v>0.01486698879665525</v>
      </c>
      <c r="AB156" s="20">
        <v>0.03433896983631304</v>
      </c>
      <c r="AC156" s="20">
        <v>0.05250372744744868</v>
      </c>
      <c r="AD156" s="20">
        <v>0.00346062816981861</v>
      </c>
      <c r="AE156" s="20">
        <v>0.001009794704387812</v>
      </c>
      <c r="AF156" s="20">
        <v>0.0001270198586877766</v>
      </c>
      <c r="AG156" s="20">
        <v>0.009546561212776788</v>
      </c>
      <c r="AH156" s="20">
        <v>0.000169997050565976</v>
      </c>
      <c r="AI156" s="20">
        <v>0.0005170210229626045</v>
      </c>
      <c r="AJ156" s="20">
        <v>1.485746972313256E-08</v>
      </c>
      <c r="AK156" s="20">
        <v>-9.483414625002208E-08</v>
      </c>
      <c r="AL156" s="20">
        <v>-1.190461725981099E-05</v>
      </c>
      <c r="AM156" s="20">
        <v>0.0003795647249397462</v>
      </c>
      <c r="AN156" s="20">
        <v>1.865290186201286E-05</v>
      </c>
      <c r="AO156" s="20">
        <v>0.0002164902651803222</v>
      </c>
      <c r="AP156" s="20">
        <v>0.0005063668753723714</v>
      </c>
      <c r="AQ156" s="20">
        <v>0.0001309110671033607</v>
      </c>
      <c r="AR156" s="20">
        <v>0.001109704686348308</v>
      </c>
      <c r="AS156" s="20">
        <v>2.793488986908464E-05</v>
      </c>
      <c r="AT156" s="20">
        <v>0.00253575748393346</v>
      </c>
      <c r="AU156" s="20">
        <v>0.0002463635785793191</v>
      </c>
      <c r="AV156" s="20">
        <v>0.006561317450576817</v>
      </c>
      <c r="AW156" s="20">
        <v>0.10245019005011</v>
      </c>
      <c r="AX156" s="20">
        <v>0.002203677778812799</v>
      </c>
      <c r="AY156" s="20">
        <v>0.0002308104500180225</v>
      </c>
    </row>
    <row r="157" spans="2:51">
      <c r="B157" s="16"/>
      <c r="C157" s="17" t="s">
        <v>423</v>
      </c>
      <c r="D157" s="20">
        <v>1.074190075841121E-06</v>
      </c>
      <c r="E157" s="20">
        <v>-6.041556810954991E-05</v>
      </c>
      <c r="F157" s="20">
        <v>7.076079849824468E-07</v>
      </c>
      <c r="G157" s="20">
        <v>9.403458318220039E-07</v>
      </c>
      <c r="H157" s="20">
        <v>-0.0001798676374790938</v>
      </c>
      <c r="I157" s="20">
        <v>3.213757122909443E-06</v>
      </c>
      <c r="J157" s="20">
        <v>-2.315211861702936E-06</v>
      </c>
      <c r="K157" s="20">
        <v>-3.399095146886541E-07</v>
      </c>
      <c r="L157" s="20">
        <v>0.002506741127061135</v>
      </c>
      <c r="M157" s="20">
        <v>0.0002479186082603933</v>
      </c>
      <c r="N157" s="20">
        <v>0.0002167561296422518</v>
      </c>
      <c r="O157" s="20">
        <v>0.00171503826128145</v>
      </c>
      <c r="P157" s="20">
        <v>3.817146859154112E-06</v>
      </c>
      <c r="Q157" s="20">
        <v>2.235210463493959E-05</v>
      </c>
      <c r="R157" s="20">
        <v>-8.169777734291264E-06</v>
      </c>
      <c r="S157" s="20">
        <v>-2.814536166675331E-05</v>
      </c>
      <c r="T157" s="20">
        <v>0.0001474070762643596</v>
      </c>
      <c r="U157" s="20">
        <v>0.003467213287316123</v>
      </c>
      <c r="V157" s="20">
        <v>0.001794111548304585</v>
      </c>
      <c r="W157" s="20">
        <v>0.0009204375562286965</v>
      </c>
      <c r="X157" s="20">
        <v>0.0003038517365131022</v>
      </c>
      <c r="Y157" s="20">
        <v>0.0001237208486301695</v>
      </c>
      <c r="Z157" s="20">
        <v>4.173736662493875E-05</v>
      </c>
      <c r="AA157" s="20">
        <v>0.01433975126208049</v>
      </c>
      <c r="AB157" s="20">
        <v>0.02557737455574006</v>
      </c>
      <c r="AC157" s="20">
        <v>0.0614626233167151</v>
      </c>
      <c r="AD157" s="20">
        <v>0.0006155179357093917</v>
      </c>
      <c r="AE157" s="20">
        <v>0.02455504689206843</v>
      </c>
      <c r="AF157" s="20">
        <v>0.04447579428285701</v>
      </c>
      <c r="AG157" s="20">
        <v>0.008020717921664382</v>
      </c>
      <c r="AH157" s="20">
        <v>0.0002753804204182715</v>
      </c>
      <c r="AI157" s="20">
        <v>0.000788661488820216</v>
      </c>
      <c r="AJ157" s="20">
        <v>0.0001323808610058116</v>
      </c>
      <c r="AK157" s="20">
        <v>-6.52164356407062E-06</v>
      </c>
      <c r="AL157" s="20">
        <v>1.37734825300218E-06</v>
      </c>
      <c r="AM157" s="20">
        <v>0.001745078083321737</v>
      </c>
      <c r="AN157" s="20">
        <v>2.848852480773268E-05</v>
      </c>
      <c r="AO157" s="20">
        <v>0.0007276922599036456</v>
      </c>
      <c r="AP157" s="20">
        <v>0.0003919701209754468</v>
      </c>
      <c r="AQ157" s="20">
        <v>-2.225591811820191E-06</v>
      </c>
      <c r="AR157" s="20">
        <v>0.000397205896955974</v>
      </c>
      <c r="AS157" s="20">
        <v>-4.286885422605469E-07</v>
      </c>
      <c r="AT157" s="20">
        <v>0.008901419887473096</v>
      </c>
      <c r="AU157" s="20">
        <v>6.456415084899192E-05</v>
      </c>
      <c r="AV157" s="20">
        <v>0.0300301939524539</v>
      </c>
      <c r="AW157" s="20">
        <v>0.1046154158689168</v>
      </c>
      <c r="AX157" s="20">
        <v>0.0008784245357736633</v>
      </c>
      <c r="AY157" s="20">
        <v>0.0003619505821510003</v>
      </c>
    </row>
    <row r="158" spans="2:51">
      <c r="B158" s="16"/>
      <c r="C158" s="17" t="s">
        <v>425</v>
      </c>
      <c r="D158" s="20">
        <v>3.730204571903245E-07</v>
      </c>
      <c r="E158" s="20">
        <v>1.071177105809944E-05</v>
      </c>
      <c r="F158" s="20">
        <v>-1.21109109422877E-05</v>
      </c>
      <c r="G158" s="20">
        <v>4.424568489766335E-05</v>
      </c>
      <c r="H158" s="20">
        <v>8.308704450196551E-05</v>
      </c>
      <c r="I158" s="20">
        <v>3.844020680857401E-05</v>
      </c>
      <c r="J158" s="20">
        <v>8.053793947822073E-05</v>
      </c>
      <c r="K158" s="20">
        <v>1.021998562016334E-05</v>
      </c>
      <c r="L158" s="20">
        <v>6.035429204536347E-05</v>
      </c>
      <c r="M158" s="20">
        <v>0.0002350846803520164</v>
      </c>
      <c r="N158" s="20">
        <v>1.623106858493432E-05</v>
      </c>
      <c r="O158" s="20">
        <v>3.654344013464082E-05</v>
      </c>
      <c r="P158" s="20">
        <v>0.0004415177109347896</v>
      </c>
      <c r="Q158" s="20">
        <v>0.0005329507222925739</v>
      </c>
      <c r="R158" s="20">
        <v>4.058099345149333E-05</v>
      </c>
      <c r="S158" s="20">
        <v>0.0015741773107217</v>
      </c>
      <c r="T158" s="20">
        <v>0.0004420327664044853</v>
      </c>
      <c r="U158" s="20">
        <v>0.001575514564789631</v>
      </c>
      <c r="V158" s="20">
        <v>0.0005829969161140775</v>
      </c>
      <c r="W158" s="20">
        <v>0.002457868923984616</v>
      </c>
      <c r="X158" s="20">
        <v>0.0004943138719241654</v>
      </c>
      <c r="Y158" s="20">
        <v>1.985427912044372E-05</v>
      </c>
      <c r="Z158" s="20">
        <v>0.007608735620654296</v>
      </c>
      <c r="AA158" s="20">
        <v>0.002201363858714071</v>
      </c>
      <c r="AB158" s="20">
        <v>0.0134110223799884</v>
      </c>
      <c r="AC158" s="20">
        <v>0.08929728116398145</v>
      </c>
      <c r="AD158" s="20">
        <v>6.856878357214363E-06</v>
      </c>
      <c r="AE158" s="20">
        <v>0.001211065544626917</v>
      </c>
      <c r="AF158" s="20">
        <v>0.004113683032964627</v>
      </c>
      <c r="AG158" s="20">
        <v>0.002030006313895625</v>
      </c>
      <c r="AH158" s="20">
        <v>2.918321053968197E-05</v>
      </c>
      <c r="AI158" s="20">
        <v>0.0001586751889990339</v>
      </c>
      <c r="AJ158" s="20">
        <v>8.808696207845524E-05</v>
      </c>
      <c r="AK158" s="20">
        <v>-4.437560781454918E-06</v>
      </c>
      <c r="AL158" s="20">
        <v>-9.989185077287303E-06</v>
      </c>
      <c r="AM158" s="20">
        <v>7.918010499335515E-05</v>
      </c>
      <c r="AN158" s="20">
        <v>1.371926826191709E-05</v>
      </c>
      <c r="AO158" s="20">
        <v>0.0003135189323212233</v>
      </c>
      <c r="AP158" s="20">
        <v>-1.021136091905874E-06</v>
      </c>
      <c r="AQ158" s="20">
        <v>2.410331456102703E-05</v>
      </c>
      <c r="AR158" s="20">
        <v>8.294829757686885E-06</v>
      </c>
      <c r="AS158" s="20">
        <v>0.0001377523372320119</v>
      </c>
      <c r="AT158" s="20">
        <v>4.785971312570093E-05</v>
      </c>
      <c r="AU158" s="20">
        <v>0.0002194866185954926</v>
      </c>
      <c r="AV158" s="20">
        <v>0.003157652073055337</v>
      </c>
      <c r="AW158" s="20">
        <v>0.02015538394529061</v>
      </c>
      <c r="AX158" s="20">
        <v>0.005213252264244961</v>
      </c>
      <c r="AY158" s="20">
        <v>0.00210811908925417</v>
      </c>
    </row>
    <row r="159" spans="2:51">
      <c r="B159" s="16"/>
      <c r="C159" s="17" t="s">
        <v>427</v>
      </c>
      <c r="D159" s="20">
        <v>-1.077160145760822E-07</v>
      </c>
      <c r="E159" s="20">
        <v>-1.193924753085975E-06</v>
      </c>
      <c r="F159" s="20">
        <v>1.13986290455402E-05</v>
      </c>
      <c r="G159" s="20">
        <v>-3.38368986350456E-06</v>
      </c>
      <c r="H159" s="20">
        <v>2.902072617915205E-05</v>
      </c>
      <c r="I159" s="20">
        <v>-5.679078725498472E-05</v>
      </c>
      <c r="J159" s="20">
        <v>0.0002738745161203096</v>
      </c>
      <c r="K159" s="20">
        <v>1.319788342230223E-05</v>
      </c>
      <c r="L159" s="20">
        <v>9.800148880720871E-05</v>
      </c>
      <c r="M159" s="20">
        <v>1.755126246417879E-07</v>
      </c>
      <c r="N159" s="20">
        <v>0.001150977954565651</v>
      </c>
      <c r="O159" s="20">
        <v>0.001970267489451012</v>
      </c>
      <c r="P159" s="20">
        <v>3.881392480627865E-05</v>
      </c>
      <c r="Q159" s="20">
        <v>0.0001799445106140147</v>
      </c>
      <c r="R159" s="20">
        <v>0.0002585586336128398</v>
      </c>
      <c r="S159" s="20">
        <v>0.0001476143366514204</v>
      </c>
      <c r="T159" s="20">
        <v>3.14967355687951E-05</v>
      </c>
      <c r="U159" s="20">
        <v>0.0003824120472943738</v>
      </c>
      <c r="V159" s="20">
        <v>0.0009024613733692402</v>
      </c>
      <c r="W159" s="20">
        <v>0.003479749889991036</v>
      </c>
      <c r="X159" s="20">
        <v>0.001070102220083492</v>
      </c>
      <c r="Y159" s="20">
        <v>2.869403674524682E-05</v>
      </c>
      <c r="Z159" s="20">
        <v>0.0003035720149154884</v>
      </c>
      <c r="AA159" s="20">
        <v>0.001404828850620675</v>
      </c>
      <c r="AB159" s="20">
        <v>0.007498471783091139</v>
      </c>
      <c r="AC159" s="20">
        <v>0.119324410661639</v>
      </c>
      <c r="AD159" s="20">
        <v>0.001827251314112295</v>
      </c>
      <c r="AE159" s="20">
        <v>0.05959338156302411</v>
      </c>
      <c r="AF159" s="20">
        <v>0.02250604418937053</v>
      </c>
      <c r="AG159" s="20">
        <v>0.00307951490612653</v>
      </c>
      <c r="AH159" s="20">
        <v>0.005099708213014478</v>
      </c>
      <c r="AI159" s="20">
        <v>0.0004151616983421053</v>
      </c>
      <c r="AJ159" s="20">
        <v>1.363831351437344E-07</v>
      </c>
      <c r="AK159" s="20">
        <v>5.429930595403602E-08</v>
      </c>
      <c r="AL159" s="20">
        <v>6.929216775543235E-05</v>
      </c>
      <c r="AM159" s="20">
        <v>0.0004008301164608961</v>
      </c>
      <c r="AN159" s="20">
        <v>0.0004047756040860421</v>
      </c>
      <c r="AO159" s="20">
        <v>0.0001644055798985799</v>
      </c>
      <c r="AP159" s="20">
        <v>-4.671758360547082E-06</v>
      </c>
      <c r="AQ159" s="20">
        <v>3.579527476913244E-05</v>
      </c>
      <c r="AR159" s="20">
        <v>8.643495722090915E-05</v>
      </c>
      <c r="AS159" s="20">
        <v>0.0002245594387740362</v>
      </c>
      <c r="AT159" s="20">
        <v>0.002257983610202622</v>
      </c>
      <c r="AU159" s="20">
        <v>0.003703837307324281</v>
      </c>
      <c r="AV159" s="20">
        <v>8.294992931271782E-06</v>
      </c>
      <c r="AW159" s="20">
        <v>0.002287515591552788</v>
      </c>
      <c r="AX159" s="20">
        <v>0.007307870671149251</v>
      </c>
      <c r="AY159" s="20">
        <v>0.001995254598510399</v>
      </c>
    </row>
    <row r="160" spans="2:51">
      <c r="B160" s="16"/>
      <c r="C160" s="17" t="s">
        <v>429</v>
      </c>
      <c r="D160" s="20">
        <v>8.572306952172308E-08</v>
      </c>
      <c r="E160" s="20">
        <v>-1.337693059201894E-05</v>
      </c>
      <c r="F160" s="20">
        <v>1.072553904392652E-05</v>
      </c>
      <c r="G160" s="20">
        <v>-2.045484318299839E-05</v>
      </c>
      <c r="H160" s="20">
        <v>0.000125451498585783</v>
      </c>
      <c r="I160" s="20">
        <v>0.0002284337580838653</v>
      </c>
      <c r="J160" s="20">
        <v>-4.364824527712349E-06</v>
      </c>
      <c r="K160" s="20">
        <v>1.088588216120642E-05</v>
      </c>
      <c r="L160" s="20">
        <v>0.0003969119315935125</v>
      </c>
      <c r="M160" s="20">
        <v>0.0001920659107938175</v>
      </c>
      <c r="N160" s="20">
        <v>0.0001226861951927812</v>
      </c>
      <c r="O160" s="20">
        <v>0.0003454354665401208</v>
      </c>
      <c r="P160" s="20">
        <v>9.904744593046807E-06</v>
      </c>
      <c r="Q160" s="20">
        <v>0.0003143053337630367</v>
      </c>
      <c r="R160" s="20">
        <v>-2.154174905917122E-06</v>
      </c>
      <c r="S160" s="20">
        <v>0.0001662396533907586</v>
      </c>
      <c r="T160" s="20">
        <v>9.723574864770007E-05</v>
      </c>
      <c r="U160" s="20">
        <v>0.0002446369312722333</v>
      </c>
      <c r="V160" s="20">
        <v>7.372834191942547E-05</v>
      </c>
      <c r="W160" s="20">
        <v>3.25837465481055E-05</v>
      </c>
      <c r="X160" s="20">
        <v>0.0001973442877181203</v>
      </c>
      <c r="Y160" s="20">
        <v>0.0002979154806201768</v>
      </c>
      <c r="Z160" s="20">
        <v>7.756667237758448E-06</v>
      </c>
      <c r="AA160" s="20">
        <v>-2.065946145800535E-06</v>
      </c>
      <c r="AB160" s="20">
        <v>0.0002075278245441176</v>
      </c>
      <c r="AC160" s="20">
        <v>7.08399303113477E-05</v>
      </c>
      <c r="AD160" s="20">
        <v>0.005890633838884806</v>
      </c>
      <c r="AE160" s="20">
        <v>0.1075524129824319</v>
      </c>
      <c r="AF160" s="20">
        <v>0.07754570476790074</v>
      </c>
      <c r="AG160" s="20">
        <v>0.002963425851280153</v>
      </c>
      <c r="AH160" s="20">
        <v>0.003139250116289559</v>
      </c>
      <c r="AI160" s="20">
        <v>3.284948983572931E-05</v>
      </c>
      <c r="AJ160" s="20">
        <v>2.338161784023166E-05</v>
      </c>
      <c r="AK160" s="20">
        <v>-4.695906270641388E-07</v>
      </c>
      <c r="AL160" s="20">
        <v>-3.716267252786933E-05</v>
      </c>
      <c r="AM160" s="20">
        <v>-0.0001630374571294733</v>
      </c>
      <c r="AN160" s="20">
        <v>3.555418514229827E-06</v>
      </c>
      <c r="AO160" s="20">
        <v>-6.52267911017073E-06</v>
      </c>
      <c r="AP160" s="20">
        <v>-2.395752277634198E-06</v>
      </c>
      <c r="AQ160" s="20">
        <v>7.519010037122639E-07</v>
      </c>
      <c r="AR160" s="20">
        <v>0.0001643397986594742</v>
      </c>
      <c r="AS160" s="20">
        <v>3.633644221373389E-05</v>
      </c>
      <c r="AT160" s="20">
        <v>4.67199706376434E-06</v>
      </c>
      <c r="AU160" s="20">
        <v>0.0003806109302582257</v>
      </c>
      <c r="AV160" s="20">
        <v>0.003936085888398205</v>
      </c>
      <c r="AW160" s="20">
        <v>4.78150003104763E-05</v>
      </c>
      <c r="AX160" s="20">
        <v>0.04027791375762508</v>
      </c>
      <c r="AY160" s="20">
        <v>0.005099564435897018</v>
      </c>
    </row>
    <row r="161" spans="2:51">
      <c r="B161" s="16"/>
      <c r="C161" s="17" t="s">
        <v>431</v>
      </c>
      <c r="D161" s="20">
        <v>-7.352778534491856E-08</v>
      </c>
      <c r="E161" s="20">
        <v>-2.231450138446518E-05</v>
      </c>
      <c r="F161" s="20">
        <v>5.09980301554421E-06</v>
      </c>
      <c r="G161" s="20">
        <v>2.684708501328533E-05</v>
      </c>
      <c r="H161" s="20">
        <v>-1.580180030351259E-05</v>
      </c>
      <c r="I161" s="20">
        <v>-0.0001525633481778795</v>
      </c>
      <c r="J161" s="20">
        <v>9.639642805454404E-05</v>
      </c>
      <c r="K161" s="20">
        <v>2.73438476345534E-05</v>
      </c>
      <c r="L161" s="20">
        <v>-0.0001340936337729493</v>
      </c>
      <c r="M161" s="20">
        <v>1.292547500280056E-05</v>
      </c>
      <c r="N161" s="20">
        <v>-1.622123271271389E-05</v>
      </c>
      <c r="O161" s="20">
        <v>0.0006789441609531845</v>
      </c>
      <c r="P161" s="20">
        <v>1.42408281318356E-06</v>
      </c>
      <c r="Q161" s="20">
        <v>0.000621314830733072</v>
      </c>
      <c r="R161" s="20">
        <v>0.0001064646493938973</v>
      </c>
      <c r="S161" s="20">
        <v>0.0001760787986377097</v>
      </c>
      <c r="T161" s="20">
        <v>0.000215998505829923</v>
      </c>
      <c r="U161" s="20">
        <v>6.780410004584607E-05</v>
      </c>
      <c r="V161" s="20">
        <v>1.540541415015938E-05</v>
      </c>
      <c r="W161" s="20">
        <v>0.0003050298207329951</v>
      </c>
      <c r="X161" s="20">
        <v>8.431799939346971E-05</v>
      </c>
      <c r="Y161" s="20">
        <v>5.119055716345794E-07</v>
      </c>
      <c r="Z161" s="20">
        <v>0.001689481960702604</v>
      </c>
      <c r="AA161" s="20">
        <v>0.00382139209170445</v>
      </c>
      <c r="AB161" s="20">
        <v>9.417736651775501E-05</v>
      </c>
      <c r="AC161" s="20">
        <v>0.008663149489581211</v>
      </c>
      <c r="AD161" s="20">
        <v>0.0007588786144680725</v>
      </c>
      <c r="AE161" s="20">
        <v>0.04274962502898721</v>
      </c>
      <c r="AF161" s="20">
        <v>0.1361324479029546</v>
      </c>
      <c r="AG161" s="20">
        <v>0.02981776062929572</v>
      </c>
      <c r="AH161" s="20">
        <v>0.0003183231218827347</v>
      </c>
      <c r="AI161" s="20">
        <v>5.000163847570239E-05</v>
      </c>
      <c r="AJ161" s="20">
        <v>4.478479081325528E-05</v>
      </c>
      <c r="AK161" s="20">
        <v>3.619465767247082E-06</v>
      </c>
      <c r="AL161" s="20">
        <v>-1.1736911464884E-05</v>
      </c>
      <c r="AM161" s="20">
        <v>-0.0001310589399186748</v>
      </c>
      <c r="AN161" s="20">
        <v>4.156821245927137E-06</v>
      </c>
      <c r="AO161" s="20">
        <v>0.0001010024293547175</v>
      </c>
      <c r="AP161" s="20">
        <v>0.0001128358727420389</v>
      </c>
      <c r="AQ161" s="20">
        <v>5.486194291008609E-05</v>
      </c>
      <c r="AR161" s="20">
        <v>0.0001125220538846502</v>
      </c>
      <c r="AS161" s="20">
        <v>4.169436792127612E-05</v>
      </c>
      <c r="AT161" s="20">
        <v>0.00058310020150273</v>
      </c>
      <c r="AU161" s="20">
        <v>2.088677657816538E-05</v>
      </c>
      <c r="AV161" s="20">
        <v>1.746188624824883E-06</v>
      </c>
      <c r="AW161" s="20">
        <v>0.007427884325099813</v>
      </c>
      <c r="AX161" s="20">
        <v>0.01464865625385665</v>
      </c>
      <c r="AY161" s="20">
        <v>0.0007889673323201996</v>
      </c>
    </row>
    <row r="162" spans="2:51">
      <c r="B162" s="16"/>
      <c r="C162" s="17" t="s">
        <v>433</v>
      </c>
      <c r="D162" s="20">
        <v>8.474770040479899E-08</v>
      </c>
      <c r="E162" s="20">
        <v>1.846259342788663E-05</v>
      </c>
      <c r="F162" s="20">
        <v>1.863216191247244E-05</v>
      </c>
      <c r="G162" s="20">
        <v>4.511835979223515E-05</v>
      </c>
      <c r="H162" s="20">
        <v>0.0001686667219562134</v>
      </c>
      <c r="I162" s="20">
        <v>0.0001314499127667</v>
      </c>
      <c r="J162" s="20">
        <v>0.0001323363960554553</v>
      </c>
      <c r="K162" s="20">
        <v>4.746393774558428E-05</v>
      </c>
      <c r="L162" s="20">
        <v>3.582654213355701E-05</v>
      </c>
      <c r="M162" s="20">
        <v>6.016386785324774E-05</v>
      </c>
      <c r="N162" s="20">
        <v>-2.392688227612019E-06</v>
      </c>
      <c r="O162" s="20">
        <v>0.0004749435505985596</v>
      </c>
      <c r="P162" s="20">
        <v>0.0001044994504351035</v>
      </c>
      <c r="Q162" s="20">
        <v>0.00173225968764781</v>
      </c>
      <c r="R162" s="20">
        <v>0.0003351853577186702</v>
      </c>
      <c r="S162" s="20">
        <v>0.0002068613756482285</v>
      </c>
      <c r="T162" s="20">
        <v>1.809702582997718E-05</v>
      </c>
      <c r="U162" s="20">
        <v>2.6955627901387E-05</v>
      </c>
      <c r="V162" s="20">
        <v>5.419338907496626E-05</v>
      </c>
      <c r="W162" s="20">
        <v>0.0001363031043073353</v>
      </c>
      <c r="X162" s="20">
        <v>0.000118605577518498</v>
      </c>
      <c r="Y162" s="20">
        <v>4.425906429857661E-05</v>
      </c>
      <c r="Z162" s="20">
        <v>0.0003590280136743841</v>
      </c>
      <c r="AA162" s="20">
        <v>0.003462520180288166</v>
      </c>
      <c r="AB162" s="20">
        <v>0.001210555284756087</v>
      </c>
      <c r="AC162" s="20">
        <v>0.009579785880357402</v>
      </c>
      <c r="AD162" s="20">
        <v>0.000914769554147229</v>
      </c>
      <c r="AE162" s="20">
        <v>0.2218979734931383</v>
      </c>
      <c r="AF162" s="20">
        <v>0.006186798793548934</v>
      </c>
      <c r="AG162" s="20">
        <v>0.03051901565692969</v>
      </c>
      <c r="AH162" s="20">
        <v>0.002035070612369945</v>
      </c>
      <c r="AI162" s="20">
        <v>8.283028591656845E-05</v>
      </c>
      <c r="AJ162" s="20">
        <v>4.762470582585211E-05</v>
      </c>
      <c r="AK162" s="20">
        <v>1.87750836752266E-07</v>
      </c>
      <c r="AL162" s="20">
        <v>5.193762220265594E-06</v>
      </c>
      <c r="AM162" s="20">
        <v>-2.923460712704804E-06</v>
      </c>
      <c r="AN162" s="20">
        <v>8.822218513872969E-06</v>
      </c>
      <c r="AO162" s="20">
        <v>7.993834061893037E-05</v>
      </c>
      <c r="AP162" s="20">
        <v>1.296835884334386E-05</v>
      </c>
      <c r="AQ162" s="20">
        <v>0.0003623433487353148</v>
      </c>
      <c r="AR162" s="20">
        <v>1.860789391576683E-05</v>
      </c>
      <c r="AS162" s="20">
        <v>-5.182286555917333E-08</v>
      </c>
      <c r="AT162" s="20">
        <v>0.0007431219882946416</v>
      </c>
      <c r="AU162" s="20">
        <v>0.0006140637635749544</v>
      </c>
      <c r="AV162" s="20">
        <v>1.533043369104226E-05</v>
      </c>
      <c r="AW162" s="20">
        <v>0.00209950246294225</v>
      </c>
      <c r="AX162" s="20">
        <v>0.0003098732057328666</v>
      </c>
      <c r="AY162" s="20">
        <v>0.001309024779057147</v>
      </c>
    </row>
    <row r="163" spans="2:51">
      <c r="B163" s="16"/>
      <c r="C163" s="17" t="s">
        <v>435</v>
      </c>
      <c r="D163" s="20">
        <v>-1.703007806668568E-07</v>
      </c>
      <c r="E163" s="20">
        <v>-1.035693102584521E-06</v>
      </c>
      <c r="F163" s="20">
        <v>-2.135611875875057E-06</v>
      </c>
      <c r="G163" s="20">
        <v>-5.998456319572865E-05</v>
      </c>
      <c r="H163" s="20">
        <v>-0.0001390945817497676</v>
      </c>
      <c r="I163" s="20">
        <v>2.985678933031748E-05</v>
      </c>
      <c r="J163" s="20">
        <v>1.919283641177012E-06</v>
      </c>
      <c r="K163" s="20">
        <v>-2.48764501434264E-06</v>
      </c>
      <c r="L163" s="20">
        <v>0.0002790819984877414</v>
      </c>
      <c r="M163" s="20">
        <v>-7.318169911925464E-05</v>
      </c>
      <c r="N163" s="20">
        <v>9.814520587432728E-06</v>
      </c>
      <c r="O163" s="20">
        <v>0.0005608296141234881</v>
      </c>
      <c r="P163" s="20">
        <v>1.312030907600104E-05</v>
      </c>
      <c r="Q163" s="20">
        <v>8.104228432833075E-05</v>
      </c>
      <c r="R163" s="20">
        <v>0.0002056610118223124</v>
      </c>
      <c r="S163" s="20">
        <v>0.0004057878824653046</v>
      </c>
      <c r="T163" s="20">
        <v>3.276509279737757E-06</v>
      </c>
      <c r="U163" s="20">
        <v>2.856695679555405E-06</v>
      </c>
      <c r="V163" s="20">
        <v>2.766461503983869E-05</v>
      </c>
      <c r="W163" s="20">
        <v>0.000144520726121999</v>
      </c>
      <c r="X163" s="20">
        <v>0.0006946629700926398</v>
      </c>
      <c r="Y163" s="20">
        <v>8.083850443259242E-06</v>
      </c>
      <c r="Z163" s="20">
        <v>0.0003286162274670615</v>
      </c>
      <c r="AA163" s="20">
        <v>0.0001106089249062943</v>
      </c>
      <c r="AB163" s="20">
        <v>0.0005129385777897286</v>
      </c>
      <c r="AC163" s="20">
        <v>0.01360950362557289</v>
      </c>
      <c r="AD163" s="20">
        <v>4.709042808450767E-05</v>
      </c>
      <c r="AE163" s="20">
        <v>9.41531740242849E-05</v>
      </c>
      <c r="AF163" s="20">
        <v>0.1499170525285934</v>
      </c>
      <c r="AG163" s="20">
        <v>0.003132744129527526</v>
      </c>
      <c r="AH163" s="20">
        <v>0.005794792206325882</v>
      </c>
      <c r="AI163" s="20">
        <v>3.255807405256292E-05</v>
      </c>
      <c r="AJ163" s="20">
        <v>-2.424400113612284E-06</v>
      </c>
      <c r="AK163" s="20">
        <v>1.565259583643484E-06</v>
      </c>
      <c r="AL163" s="20">
        <v>-6.464227438030263E-05</v>
      </c>
      <c r="AM163" s="20">
        <v>-0.0001491925845791556</v>
      </c>
      <c r="AN163" s="20">
        <v>0.0001218532199204274</v>
      </c>
      <c r="AO163" s="20">
        <v>-9.837568133052988E-05</v>
      </c>
      <c r="AP163" s="20">
        <v>0.0001112448842692186</v>
      </c>
      <c r="AQ163" s="20">
        <v>2.544344809137689E-05</v>
      </c>
      <c r="AR163" s="20">
        <v>-6.838607305392555E-06</v>
      </c>
      <c r="AS163" s="20">
        <v>0.000125182057270693</v>
      </c>
      <c r="AT163" s="20">
        <v>0.001489326593906358</v>
      </c>
      <c r="AU163" s="20">
        <v>0.0001463627820189519</v>
      </c>
      <c r="AV163" s="20">
        <v>0.0007218552309828988</v>
      </c>
      <c r="AW163" s="20">
        <v>0.0001521378618163077</v>
      </c>
      <c r="AX163" s="20">
        <v>0.03221433655049748</v>
      </c>
      <c r="AY163" s="20">
        <v>0.003662068411540715</v>
      </c>
    </row>
    <row r="164" spans="2:51">
      <c r="B164" s="16"/>
      <c r="C164" s="17" t="s">
        <v>437</v>
      </c>
      <c r="D164" s="20">
        <v>-1.26850383159664E-08</v>
      </c>
      <c r="E164" s="20">
        <v>2.691466412982212E-05</v>
      </c>
      <c r="F164" s="20">
        <v>1.170862399578482E-05</v>
      </c>
      <c r="G164" s="20">
        <v>-1.395171567700606E-05</v>
      </c>
      <c r="H164" s="20">
        <v>-0.000120845294223726</v>
      </c>
      <c r="I164" s="20">
        <v>-4.04811462926591E-05</v>
      </c>
      <c r="J164" s="20">
        <v>0.0002358364393742686</v>
      </c>
      <c r="K164" s="20">
        <v>1.575616831213145E-05</v>
      </c>
      <c r="L164" s="20">
        <v>-4.821214430005836E-05</v>
      </c>
      <c r="M164" s="20">
        <v>-2.933886364178246E-05</v>
      </c>
      <c r="N164" s="20">
        <v>0.0001148261741558986</v>
      </c>
      <c r="O164" s="20">
        <v>0.0003778377692899</v>
      </c>
      <c r="P164" s="20">
        <v>0.0001020377459432191</v>
      </c>
      <c r="Q164" s="20">
        <v>0.002041165492115691</v>
      </c>
      <c r="R164" s="20">
        <v>0.0007587019405266801</v>
      </c>
      <c r="S164" s="20">
        <v>2.959892394234847E-05</v>
      </c>
      <c r="T164" s="20">
        <v>9.41453937184219E-06</v>
      </c>
      <c r="U164" s="20">
        <v>6.663598587579188E-06</v>
      </c>
      <c r="V164" s="20">
        <v>2.183402102207913E-05</v>
      </c>
      <c r="W164" s="20">
        <v>0.001112173894192264</v>
      </c>
      <c r="X164" s="20">
        <v>0.001200540680434781</v>
      </c>
      <c r="Y164" s="20">
        <v>2.429720111737969E-05</v>
      </c>
      <c r="Z164" s="20">
        <v>5.096459399596938E-05</v>
      </c>
      <c r="AA164" s="20">
        <v>2.004304451333116E-05</v>
      </c>
      <c r="AB164" s="20">
        <v>0.0001313570361873907</v>
      </c>
      <c r="AC164" s="20">
        <v>0.02196986574529742</v>
      </c>
      <c r="AD164" s="20">
        <v>0.003832628811765793</v>
      </c>
      <c r="AE164" s="20">
        <v>0.1237807556256479</v>
      </c>
      <c r="AF164" s="20">
        <v>0.00554500614440724</v>
      </c>
      <c r="AG164" s="20">
        <v>0.02809560127991482</v>
      </c>
      <c r="AH164" s="20">
        <v>0.0008766297199290737</v>
      </c>
      <c r="AI164" s="20">
        <v>6.486714303201359E-05</v>
      </c>
      <c r="AJ164" s="20">
        <v>1.650700834672028E-05</v>
      </c>
      <c r="AK164" s="20">
        <v>9.334737123093463E-07</v>
      </c>
      <c r="AL164" s="20">
        <v>-3.452971643909699E-05</v>
      </c>
      <c r="AM164" s="20">
        <v>-0.0004721837222758902</v>
      </c>
      <c r="AN164" s="20">
        <v>-3.744497539338683E-06</v>
      </c>
      <c r="AO164" s="20">
        <v>0.0001676666530760892</v>
      </c>
      <c r="AP164" s="20">
        <v>2.735826662546875E-05</v>
      </c>
      <c r="AQ164" s="20">
        <v>1.993797335385172E-05</v>
      </c>
      <c r="AR164" s="20">
        <v>-8.998404533501265E-06</v>
      </c>
      <c r="AS164" s="20">
        <v>5.30983353630075E-05</v>
      </c>
      <c r="AT164" s="20">
        <v>3.533241772619451E-05</v>
      </c>
      <c r="AU164" s="20">
        <v>3.182822988164823E-05</v>
      </c>
      <c r="AV164" s="20">
        <v>0.005163489602551184</v>
      </c>
      <c r="AW164" s="20">
        <v>0.0009240559273324367</v>
      </c>
      <c r="AX164" s="20">
        <v>0.03773093890319896</v>
      </c>
      <c r="AY164" s="20">
        <v>0.01614412447821275</v>
      </c>
    </row>
    <row r="165" spans="2:51">
      <c r="B165" s="16"/>
      <c r="C165" s="17" t="s">
        <v>439</v>
      </c>
      <c r="D165" s="20">
        <v>9.50435867108058E-08</v>
      </c>
      <c r="E165" s="20">
        <v>2.672286911465333E-05</v>
      </c>
      <c r="F165" s="20">
        <v>1.270799021722921E-05</v>
      </c>
      <c r="G165" s="20">
        <v>-1.074861014818384E-05</v>
      </c>
      <c r="H165" s="20">
        <v>-0.0001490667236956825</v>
      </c>
      <c r="I165" s="20">
        <v>-0.0002245213746552535</v>
      </c>
      <c r="J165" s="20">
        <v>0.0002360307145618055</v>
      </c>
      <c r="K165" s="20">
        <v>7.788640796280245E-05</v>
      </c>
      <c r="L165" s="20">
        <v>5.222636918913155E-06</v>
      </c>
      <c r="M165" s="20">
        <v>2.135463035016103E-05</v>
      </c>
      <c r="N165" s="20">
        <v>6.139087702626397E-05</v>
      </c>
      <c r="O165" s="20">
        <v>8.394659629442261E-05</v>
      </c>
      <c r="P165" s="20">
        <v>1.872892467789448E-05</v>
      </c>
      <c r="Q165" s="20">
        <v>0.001642482100093649</v>
      </c>
      <c r="R165" s="20">
        <v>7.959228495666035E-05</v>
      </c>
      <c r="S165" s="20">
        <v>0.0006339746381349988</v>
      </c>
      <c r="T165" s="20">
        <v>-4.28373839251166E-07</v>
      </c>
      <c r="U165" s="20">
        <v>6.403110253205081E-05</v>
      </c>
      <c r="V165" s="20">
        <v>0.0005184635256121359</v>
      </c>
      <c r="W165" s="20">
        <v>0.0004912429062832828</v>
      </c>
      <c r="X165" s="20">
        <v>0.0001731920124226616</v>
      </c>
      <c r="Y165" s="20">
        <v>1.995475039469718E-05</v>
      </c>
      <c r="Z165" s="20">
        <v>0.0003553193488948602</v>
      </c>
      <c r="AA165" s="20">
        <v>0.0005052490881451907</v>
      </c>
      <c r="AB165" s="20">
        <v>0.003736216649017847</v>
      </c>
      <c r="AC165" s="20">
        <v>0.01766920319596242</v>
      </c>
      <c r="AD165" s="20">
        <v>0.002461940362597361</v>
      </c>
      <c r="AE165" s="20">
        <v>0.05893792559039909</v>
      </c>
      <c r="AF165" s="20">
        <v>0.1032231570704248</v>
      </c>
      <c r="AG165" s="20">
        <v>0.02351890530263999</v>
      </c>
      <c r="AH165" s="20">
        <v>0.003262649550165604</v>
      </c>
      <c r="AI165" s="20">
        <v>0.001654847197381914</v>
      </c>
      <c r="AJ165" s="20">
        <v>3.095926733628406E-05</v>
      </c>
      <c r="AK165" s="20">
        <v>-5.932613816709537E-07</v>
      </c>
      <c r="AL165" s="20">
        <v>1.007459602275295E-05</v>
      </c>
      <c r="AM165" s="20">
        <v>0.0006335206511038281</v>
      </c>
      <c r="AN165" s="20">
        <v>0.0001328335502012855</v>
      </c>
      <c r="AO165" s="20">
        <v>-4.934633071372371E-05</v>
      </c>
      <c r="AP165" s="20">
        <v>1.881512631279332E-05</v>
      </c>
      <c r="AQ165" s="20">
        <v>1.422771463372266E-05</v>
      </c>
      <c r="AR165" s="20">
        <v>5.029787886383128E-05</v>
      </c>
      <c r="AS165" s="20">
        <v>0.0001501078441131478</v>
      </c>
      <c r="AT165" s="20">
        <v>0.00153753005512259</v>
      </c>
      <c r="AU165" s="20">
        <v>0.0003669108125888016</v>
      </c>
      <c r="AV165" s="20">
        <v>0.008503791491335013</v>
      </c>
      <c r="AW165" s="20">
        <v>0.0002308671735423604</v>
      </c>
      <c r="AX165" s="20">
        <v>0.0930832967347805</v>
      </c>
      <c r="AY165" s="20">
        <v>0.02722656782582578</v>
      </c>
    </row>
    <row r="166" spans="2:51">
      <c r="B166" s="16"/>
      <c r="C166" s="17" t="s">
        <v>441</v>
      </c>
      <c r="D166" s="20">
        <v>-1.258264542802409E-07</v>
      </c>
      <c r="E166" s="20">
        <v>-1.354347264744522E-06</v>
      </c>
      <c r="F166" s="20">
        <v>-9.617038167839632E-07</v>
      </c>
      <c r="G166" s="20">
        <v>-4.802956745415337E-07</v>
      </c>
      <c r="H166" s="20">
        <v>1.805457603622057E-05</v>
      </c>
      <c r="I166" s="20">
        <v>6.209295942399304E-05</v>
      </c>
      <c r="J166" s="20">
        <v>1.694866312929435E-05</v>
      </c>
      <c r="K166" s="20">
        <v>1.839753357418082E-05</v>
      </c>
      <c r="L166" s="20">
        <v>-0.0001516174586686676</v>
      </c>
      <c r="M166" s="20">
        <v>0.0001676338521373541</v>
      </c>
      <c r="N166" s="20">
        <v>1.524331593923926E-05</v>
      </c>
      <c r="O166" s="20">
        <v>0.0003955308896342826</v>
      </c>
      <c r="P166" s="20">
        <v>-3.387217818107962E-06</v>
      </c>
      <c r="Q166" s="20">
        <v>0.0002294676341066078</v>
      </c>
      <c r="R166" s="20">
        <v>2.604661606302672E-05</v>
      </c>
      <c r="S166" s="20">
        <v>0.0004454715273353326</v>
      </c>
      <c r="T166" s="20">
        <v>1.797296271876106E-05</v>
      </c>
      <c r="U166" s="20">
        <v>0.0001715792306367022</v>
      </c>
      <c r="V166" s="20">
        <v>0.0001442560163264961</v>
      </c>
      <c r="W166" s="20">
        <v>6.036970062227168E-05</v>
      </c>
      <c r="X166" s="20">
        <v>0.0005639406466048128</v>
      </c>
      <c r="Y166" s="20">
        <v>-1.774942278962329E-06</v>
      </c>
      <c r="Z166" s="20">
        <v>0.0001800603010056073</v>
      </c>
      <c r="AA166" s="20">
        <v>0.0004431347083520227</v>
      </c>
      <c r="AB166" s="20">
        <v>0.0003028071857887917</v>
      </c>
      <c r="AC166" s="20">
        <v>0.02362564069889241</v>
      </c>
      <c r="AD166" s="20">
        <v>0.001836081786722288</v>
      </c>
      <c r="AE166" s="20">
        <v>0.04258842032921843</v>
      </c>
      <c r="AF166" s="20">
        <v>0.06669471285661505</v>
      </c>
      <c r="AG166" s="20">
        <v>0.001050886413477741</v>
      </c>
      <c r="AH166" s="20">
        <v>5.856787186622015E-05</v>
      </c>
      <c r="AI166" s="20">
        <v>0.000368803339523632</v>
      </c>
      <c r="AJ166" s="20">
        <v>0.000202879065148548</v>
      </c>
      <c r="AK166" s="20">
        <v>5.90527406647525E-06</v>
      </c>
      <c r="AL166" s="20">
        <v>-1.312732297730036E-05</v>
      </c>
      <c r="AM166" s="20">
        <v>-0.0002726847831133755</v>
      </c>
      <c r="AN166" s="20">
        <v>5.015643623455645E-06</v>
      </c>
      <c r="AO166" s="20">
        <v>0.0001072109914517341</v>
      </c>
      <c r="AP166" s="20">
        <v>0.0001210067301087532</v>
      </c>
      <c r="AQ166" s="20">
        <v>5.053964609037528E-05</v>
      </c>
      <c r="AR166" s="20">
        <v>0.0001949087910128016</v>
      </c>
      <c r="AS166" s="20">
        <v>0.000117490803681684</v>
      </c>
      <c r="AT166" s="20">
        <v>0.0003801311367394612</v>
      </c>
      <c r="AU166" s="20">
        <v>-9.816154611106855E-07</v>
      </c>
      <c r="AV166" s="20">
        <v>0.0006050482257451713</v>
      </c>
      <c r="AW166" s="20">
        <v>0.006075892178216199</v>
      </c>
      <c r="AX166" s="20">
        <v>0.001299539303392823</v>
      </c>
      <c r="AY166" s="20">
        <v>0.0007312739372801769</v>
      </c>
    </row>
    <row r="167" spans="2:51">
      <c r="B167" s="16"/>
      <c r="C167" s="17" t="s">
        <v>443</v>
      </c>
      <c r="D167" s="20">
        <v>-1.22079047230512E-07</v>
      </c>
      <c r="E167" s="20">
        <v>1.92126139388273E-05</v>
      </c>
      <c r="F167" s="20">
        <v>5.674605853257048E-06</v>
      </c>
      <c r="G167" s="20">
        <v>4.943463592975628E-07</v>
      </c>
      <c r="H167" s="20">
        <v>5.14011555995111E-05</v>
      </c>
      <c r="I167" s="20">
        <v>9.063572360911767E-05</v>
      </c>
      <c r="J167" s="20">
        <v>1.591960844110537E-05</v>
      </c>
      <c r="K167" s="20">
        <v>-3.809044709623343E-06</v>
      </c>
      <c r="L167" s="20">
        <v>3.842527419390032E-05</v>
      </c>
      <c r="M167" s="20">
        <v>0.0001752174923261318</v>
      </c>
      <c r="N167" s="20">
        <v>7.279935184137784E-06</v>
      </c>
      <c r="O167" s="20">
        <v>0.0007308036987137498</v>
      </c>
      <c r="P167" s="20">
        <v>0.0001559441101193009</v>
      </c>
      <c r="Q167" s="20">
        <v>0.0003887878500436827</v>
      </c>
      <c r="R167" s="20">
        <v>7.396803340398283E-05</v>
      </c>
      <c r="S167" s="20">
        <v>1.774292895585703E-05</v>
      </c>
      <c r="T167" s="20">
        <v>0.00051529386302106</v>
      </c>
      <c r="U167" s="20">
        <v>3.793951323294965E-05</v>
      </c>
      <c r="V167" s="20">
        <v>0.0002938358592001839</v>
      </c>
      <c r="W167" s="20">
        <v>-2.635720962795861E-06</v>
      </c>
      <c r="X167" s="20">
        <v>5.678201345889495E-05</v>
      </c>
      <c r="Y167" s="20">
        <v>0.0001432943590546177</v>
      </c>
      <c r="Z167" s="20">
        <v>2.781876849804029E-06</v>
      </c>
      <c r="AA167" s="20">
        <v>0.001249843391414771</v>
      </c>
      <c r="AB167" s="20">
        <v>0.0005005148279797061</v>
      </c>
      <c r="AC167" s="20">
        <v>0.03268525367920194</v>
      </c>
      <c r="AD167" s="20">
        <v>0.00304572054550814</v>
      </c>
      <c r="AE167" s="20">
        <v>0.00042525041808399</v>
      </c>
      <c r="AF167" s="20">
        <v>0.170655699574985</v>
      </c>
      <c r="AG167" s="20">
        <v>0.008198818041547897</v>
      </c>
      <c r="AH167" s="20">
        <v>0.009684035887898958</v>
      </c>
      <c r="AI167" s="20">
        <v>0.00143661257748193</v>
      </c>
      <c r="AJ167" s="20">
        <v>2.200353227112725E-05</v>
      </c>
      <c r="AK167" s="20">
        <v>1.774569139975729E-06</v>
      </c>
      <c r="AL167" s="20">
        <v>1.411921477687794E-05</v>
      </c>
      <c r="AM167" s="20">
        <v>0.0004040078626483695</v>
      </c>
      <c r="AN167" s="20">
        <v>9.51456822721273E-05</v>
      </c>
      <c r="AO167" s="20">
        <v>2.625652494627501E-05</v>
      </c>
      <c r="AP167" s="20">
        <v>8.572111714295193E-05</v>
      </c>
      <c r="AQ167" s="20">
        <v>3.107895066896106E-05</v>
      </c>
      <c r="AR167" s="20">
        <v>3.617116910007522E-05</v>
      </c>
      <c r="AS167" s="20">
        <v>7.26704862515178E-05</v>
      </c>
      <c r="AT167" s="20">
        <v>0.0004421085513206836</v>
      </c>
      <c r="AU167" s="20">
        <v>0.000976954376081787</v>
      </c>
      <c r="AV167" s="20">
        <v>0.001041753595901498</v>
      </c>
      <c r="AW167" s="20">
        <v>9.888180813461999E-05</v>
      </c>
      <c r="AX167" s="20">
        <v>0.003495186865022903</v>
      </c>
      <c r="AY167" s="20">
        <v>0.01245955105443078</v>
      </c>
    </row>
    <row r="168" spans="2:51">
      <c r="B168" s="16"/>
      <c r="C168" s="17" t="s">
        <v>445</v>
      </c>
      <c r="D168" s="20">
        <v>7.687314772734314E-08</v>
      </c>
      <c r="E168" s="20">
        <v>7.466057992323679E-06</v>
      </c>
      <c r="F168" s="20">
        <v>7.228133985586345E-06</v>
      </c>
      <c r="G168" s="20">
        <v>-1.770540180703329E-05</v>
      </c>
      <c r="H168" s="20">
        <v>0.0001071690703491178</v>
      </c>
      <c r="I168" s="20">
        <v>-6.746645051163564E-06</v>
      </c>
      <c r="J168" s="20">
        <v>0.0002150639826759206</v>
      </c>
      <c r="K168" s="20">
        <v>9.492851560945981E-05</v>
      </c>
      <c r="L168" s="20">
        <v>-0.0001533780664579343</v>
      </c>
      <c r="M168" s="20">
        <v>-3.248316840743204E-05</v>
      </c>
      <c r="N168" s="20">
        <v>0.0002443609987026693</v>
      </c>
      <c r="O168" s="20">
        <v>4.472549360639148E-05</v>
      </c>
      <c r="P168" s="20">
        <v>-6.79934017271808E-06</v>
      </c>
      <c r="Q168" s="20">
        <v>0.0009758683290215974</v>
      </c>
      <c r="R168" s="20">
        <v>2.321839315041138E-06</v>
      </c>
      <c r="S168" s="20">
        <v>0.001241006023507593</v>
      </c>
      <c r="T168" s="20">
        <v>0.0002501064520828156</v>
      </c>
      <c r="U168" s="20">
        <v>0.000322154658146172</v>
      </c>
      <c r="V168" s="20">
        <v>0.0001883355630375415</v>
      </c>
      <c r="W168" s="20">
        <v>0.001719339669633746</v>
      </c>
      <c r="X168" s="20">
        <v>0.00128824352153413</v>
      </c>
      <c r="Y168" s="20">
        <v>0.001140788952313483</v>
      </c>
      <c r="Z168" s="20">
        <v>3.050236373734592E-05</v>
      </c>
      <c r="AA168" s="20">
        <v>0.002381366750753975</v>
      </c>
      <c r="AB168" s="20">
        <v>0.001739641549367053</v>
      </c>
      <c r="AC168" s="20">
        <v>0.001702048014793951</v>
      </c>
      <c r="AD168" s="20">
        <v>0.00783236813618097</v>
      </c>
      <c r="AE168" s="20">
        <v>0.06808378090245328</v>
      </c>
      <c r="AF168" s="20">
        <v>3.231229472704642E-05</v>
      </c>
      <c r="AG168" s="20">
        <v>0.0009012436116036956</v>
      </c>
      <c r="AH168" s="20">
        <v>0.00150920451438752</v>
      </c>
      <c r="AI168" s="20">
        <v>3.061519254364503E-05</v>
      </c>
      <c r="AJ168" s="20">
        <v>0.0001285781424023409</v>
      </c>
      <c r="AK168" s="20">
        <v>1.373016992706381E-06</v>
      </c>
      <c r="AL168" s="20">
        <v>-3.935027997886376E-05</v>
      </c>
      <c r="AM168" s="20">
        <v>-0.000181133458212407</v>
      </c>
      <c r="AN168" s="20">
        <v>1.993449998555287E-06</v>
      </c>
      <c r="AO168" s="20">
        <v>0.0004397831989016309</v>
      </c>
      <c r="AP168" s="20">
        <v>4.446493922788129E-05</v>
      </c>
      <c r="AQ168" s="20">
        <v>0.0006444653392987946</v>
      </c>
      <c r="AR168" s="20">
        <v>-6.221443974522285E-06</v>
      </c>
      <c r="AS168" s="20">
        <v>0.0001201477795297645</v>
      </c>
      <c r="AT168" s="20">
        <v>0.002103450917815727</v>
      </c>
      <c r="AU168" s="20">
        <v>0.0005807982662686409</v>
      </c>
      <c r="AV168" s="20">
        <v>0.001818470942332296</v>
      </c>
      <c r="AW168" s="20">
        <v>3.632217354432669E-05</v>
      </c>
      <c r="AX168" s="20">
        <v>0.1522465452406889</v>
      </c>
      <c r="AY168" s="20">
        <v>0.0001851569117829896</v>
      </c>
    </row>
    <row r="169" spans="2:51">
      <c r="B169" s="16"/>
      <c r="C169" s="17" t="s">
        <v>447</v>
      </c>
      <c r="D169" s="20">
        <v>-5.544492276597443E-08</v>
      </c>
      <c r="E169" s="20">
        <v>-9.431599271775324E-06</v>
      </c>
      <c r="F169" s="20">
        <v>-5.978316152667756E-06</v>
      </c>
      <c r="G169" s="20">
        <v>-3.623911636422786E-05</v>
      </c>
      <c r="H169" s="20">
        <v>-3.416285056183857E-05</v>
      </c>
      <c r="I169" s="20">
        <v>0.00010654265653785</v>
      </c>
      <c r="J169" s="20">
        <v>3.800663295220339E-05</v>
      </c>
      <c r="K169" s="20">
        <v>0.0001323252692683958</v>
      </c>
      <c r="L169" s="20">
        <v>-0.0003083310185128592</v>
      </c>
      <c r="M169" s="20">
        <v>4.080919019919622E-05</v>
      </c>
      <c r="N169" s="20">
        <v>4.79671470700758E-05</v>
      </c>
      <c r="O169" s="20">
        <v>0.000455033750788486</v>
      </c>
      <c r="P169" s="20">
        <v>0.0001711348553383864</v>
      </c>
      <c r="Q169" s="20">
        <v>0.0001116247647284386</v>
      </c>
      <c r="R169" s="20">
        <v>0.0002778649531835775</v>
      </c>
      <c r="S169" s="20">
        <v>0.0007557035011998166</v>
      </c>
      <c r="T169" s="20">
        <v>1.734828978319598E-06</v>
      </c>
      <c r="U169" s="20">
        <v>3.776946656414539E-05</v>
      </c>
      <c r="V169" s="20">
        <v>8.297216427336175E-06</v>
      </c>
      <c r="W169" s="20">
        <v>0.0002577562134290235</v>
      </c>
      <c r="X169" s="20">
        <v>0.0007545729439751566</v>
      </c>
      <c r="Y169" s="20">
        <v>7.576604639761755E-06</v>
      </c>
      <c r="Z169" s="20">
        <v>7.098871683241267E-06</v>
      </c>
      <c r="AA169" s="20">
        <v>0.001449897869658456</v>
      </c>
      <c r="AB169" s="20">
        <v>0.0003051091321808256</v>
      </c>
      <c r="AC169" s="20">
        <v>0.003543607694004527</v>
      </c>
      <c r="AD169" s="20">
        <v>0.0002360589839084186</v>
      </c>
      <c r="AE169" s="20">
        <v>0.005149345079976849</v>
      </c>
      <c r="AF169" s="20">
        <v>0.008246920544932214</v>
      </c>
      <c r="AG169" s="20">
        <v>0.01168630278231851</v>
      </c>
      <c r="AH169" s="20">
        <v>0.003199504894491923</v>
      </c>
      <c r="AI169" s="20">
        <v>1.243348211468813E-05</v>
      </c>
      <c r="AJ169" s="20">
        <v>6.126099548503156E-05</v>
      </c>
      <c r="AK169" s="20">
        <v>2.806885320477605E-06</v>
      </c>
      <c r="AL169" s="20">
        <v>-7.31795682203835E-05</v>
      </c>
      <c r="AM169" s="20">
        <v>-0.0001991130648261223</v>
      </c>
      <c r="AN169" s="20">
        <v>0.0006853360149159739</v>
      </c>
      <c r="AO169" s="20">
        <v>0.0003494126077744878</v>
      </c>
      <c r="AP169" s="20">
        <v>0.000117718013798631</v>
      </c>
      <c r="AQ169" s="20">
        <v>-4.984072846003783E-06</v>
      </c>
      <c r="AR169" s="20">
        <v>0.0001378543181571731</v>
      </c>
      <c r="AS169" s="20">
        <v>0.0004849954372782457</v>
      </c>
      <c r="AT169" s="20">
        <v>0.000118563813118684</v>
      </c>
      <c r="AU169" s="20">
        <v>0.0004498479462895014</v>
      </c>
      <c r="AV169" s="20">
        <v>8.722635896985337E-06</v>
      </c>
      <c r="AW169" s="20">
        <v>5.444274900776005E-05</v>
      </c>
      <c r="AX169" s="20">
        <v>0.2460505067958194</v>
      </c>
      <c r="AY169" s="20">
        <v>0.058191726651</v>
      </c>
    </row>
    <row r="170" spans="2:51">
      <c r="B170" s="16"/>
      <c r="C170" s="17" t="s">
        <v>449</v>
      </c>
      <c r="D170" s="20">
        <v>4.873606400912631E-09</v>
      </c>
      <c r="E170" s="20">
        <v>7.847745925079118E-06</v>
      </c>
      <c r="F170" s="20">
        <v>1.766170205494563E-05</v>
      </c>
      <c r="G170" s="20">
        <v>4.424480596468679E-06</v>
      </c>
      <c r="H170" s="20">
        <v>9.18446872541055E-06</v>
      </c>
      <c r="I170" s="20">
        <v>7.949927427454339E-06</v>
      </c>
      <c r="J170" s="20">
        <v>0.0007876196991351029</v>
      </c>
      <c r="K170" s="20">
        <v>0.000387619258898803</v>
      </c>
      <c r="L170" s="20">
        <v>0.0001741084492893193</v>
      </c>
      <c r="M170" s="20">
        <v>0.0002831843222265204</v>
      </c>
      <c r="N170" s="20">
        <v>9.808115181331914E-05</v>
      </c>
      <c r="O170" s="20">
        <v>5.964538243206283E-05</v>
      </c>
      <c r="P170" s="20">
        <v>5.91111673175334E-06</v>
      </c>
      <c r="Q170" s="20">
        <v>0.003101684574171622</v>
      </c>
      <c r="R170" s="20">
        <v>5.62493864206945E-05</v>
      </c>
      <c r="S170" s="20">
        <v>0.0002326741843134178</v>
      </c>
      <c r="T170" s="20">
        <v>0.000779588516399683</v>
      </c>
      <c r="U170" s="20">
        <v>0.0004468758458168221</v>
      </c>
      <c r="V170" s="20">
        <v>0.0004011980540739126</v>
      </c>
      <c r="W170" s="20">
        <v>0.0003839279120503221</v>
      </c>
      <c r="X170" s="20">
        <v>9.926280047763261E-05</v>
      </c>
      <c r="Y170" s="20">
        <v>0.0001612656681521898</v>
      </c>
      <c r="Z170" s="20">
        <v>3.275207581449175E-05</v>
      </c>
      <c r="AA170" s="20">
        <v>4.796038731153912E-05</v>
      </c>
      <c r="AB170" s="20">
        <v>0.0001811605151156971</v>
      </c>
      <c r="AC170" s="20">
        <v>0.005186447777025892</v>
      </c>
      <c r="AD170" s="20">
        <v>0.001885005452652847</v>
      </c>
      <c r="AE170" s="20">
        <v>0.06722906740366796</v>
      </c>
      <c r="AF170" s="20">
        <v>0.05289188746757313</v>
      </c>
      <c r="AG170" s="20">
        <v>0.0003492294405138049</v>
      </c>
      <c r="AH170" s="20">
        <v>0.003461236406705377</v>
      </c>
      <c r="AI170" s="20">
        <v>0.001065922568019172</v>
      </c>
      <c r="AJ170" s="20">
        <v>2.71189121756346E-07</v>
      </c>
      <c r="AK170" s="20">
        <v>-1.36946291540573E-08</v>
      </c>
      <c r="AL170" s="20">
        <v>-1.555932495084547E-07</v>
      </c>
      <c r="AM170" s="20">
        <v>-7.940664038078293E-06</v>
      </c>
      <c r="AN170" s="20">
        <v>4.347217847856995E-05</v>
      </c>
      <c r="AO170" s="20">
        <v>0.0001094866140172135</v>
      </c>
      <c r="AP170" s="20">
        <v>0.0003182002890073579</v>
      </c>
      <c r="AQ170" s="20">
        <v>6.473845350756095E-05</v>
      </c>
      <c r="AR170" s="20">
        <v>0.0001144009169878581</v>
      </c>
      <c r="AS170" s="20">
        <v>6.482466462833635E-06</v>
      </c>
      <c r="AT170" s="20">
        <v>5.869309749249245E-05</v>
      </c>
      <c r="AU170" s="20">
        <v>0.0009456435478881636</v>
      </c>
      <c r="AV170" s="20">
        <v>0.002015067968139783</v>
      </c>
      <c r="AW170" s="20">
        <v>6.820380400142231E-05</v>
      </c>
      <c r="AX170" s="20">
        <v>0.002945413471567811</v>
      </c>
      <c r="AY170" s="20">
        <v>0.01039867738681602</v>
      </c>
    </row>
    <row r="171" spans="2:51">
      <c r="B171" s="16"/>
      <c r="C171" s="17" t="s">
        <v>451</v>
      </c>
      <c r="D171" s="20">
        <v>1.690316396117755E-08</v>
      </c>
      <c r="E171" s="20">
        <v>3.417260288104554E-06</v>
      </c>
      <c r="F171" s="20">
        <v>-2.447062590204878E-06</v>
      </c>
      <c r="G171" s="20">
        <v>-2.901753659993869E-06</v>
      </c>
      <c r="H171" s="20">
        <v>2.345833405704055E-05</v>
      </c>
      <c r="I171" s="20">
        <v>-0.0001542254325187975</v>
      </c>
      <c r="J171" s="20">
        <v>0.0004074400494858523</v>
      </c>
      <c r="K171" s="20">
        <v>-5.497270859544267E-06</v>
      </c>
      <c r="L171" s="20">
        <v>-6.795042751001176E-05</v>
      </c>
      <c r="M171" s="20">
        <v>0.00022398112167763</v>
      </c>
      <c r="N171" s="20">
        <v>0.0008022553112322343</v>
      </c>
      <c r="O171" s="20">
        <v>0.0006936096877653178</v>
      </c>
      <c r="P171" s="20">
        <v>5.995089658413356E-05</v>
      </c>
      <c r="Q171" s="20">
        <v>0.001007122780052765</v>
      </c>
      <c r="R171" s="20">
        <v>0.0003300024109241207</v>
      </c>
      <c r="S171" s="20">
        <v>2.757228238594189E-05</v>
      </c>
      <c r="T171" s="20">
        <v>0.0002963199579424261</v>
      </c>
      <c r="U171" s="20">
        <v>9.102340893624821E-05</v>
      </c>
      <c r="V171" s="20">
        <v>0.000274298017756255</v>
      </c>
      <c r="W171" s="20">
        <v>0.001893572393560325</v>
      </c>
      <c r="X171" s="20">
        <v>0.0001312531962590488</v>
      </c>
      <c r="Y171" s="20">
        <v>0.0006533273058434834</v>
      </c>
      <c r="Z171" s="20">
        <v>8.510618002193548E-05</v>
      </c>
      <c r="AA171" s="20">
        <v>0.0003548158887203995</v>
      </c>
      <c r="AB171" s="20">
        <v>0.0003072290066815782</v>
      </c>
      <c r="AC171" s="20">
        <v>0.0152827723599128</v>
      </c>
      <c r="AD171" s="20">
        <v>0.0004405810729233486</v>
      </c>
      <c r="AE171" s="20">
        <v>0.02481992017210107</v>
      </c>
      <c r="AF171" s="20">
        <v>0.02914257008741462</v>
      </c>
      <c r="AG171" s="20">
        <v>0.0002264785508777456</v>
      </c>
      <c r="AH171" s="20">
        <v>0.0001075861028791387</v>
      </c>
      <c r="AI171" s="20">
        <v>0.0008430013760875175</v>
      </c>
      <c r="AJ171" s="20">
        <v>5.229965532087091E-06</v>
      </c>
      <c r="AK171" s="20">
        <v>1.533219714020016E-07</v>
      </c>
      <c r="AL171" s="20">
        <v>-3.933563370887048E-05</v>
      </c>
      <c r="AM171" s="20">
        <v>-0.0001091230905255035</v>
      </c>
      <c r="AN171" s="20">
        <v>0.000787969169964025</v>
      </c>
      <c r="AO171" s="20">
        <v>2.149122948342353E-05</v>
      </c>
      <c r="AP171" s="20">
        <v>0.0003577726548740957</v>
      </c>
      <c r="AQ171" s="20">
        <v>5.926559108332811E-05</v>
      </c>
      <c r="AR171" s="20">
        <v>7.691503994090734E-05</v>
      </c>
      <c r="AS171" s="20">
        <v>0.0007259597212848476</v>
      </c>
      <c r="AT171" s="20">
        <v>0.0002540540117522985</v>
      </c>
      <c r="AU171" s="20">
        <v>0.0004508816975498856</v>
      </c>
      <c r="AV171" s="20">
        <v>0.0003475142160091711</v>
      </c>
      <c r="AW171" s="20">
        <v>9.192565328572436E-05</v>
      </c>
      <c r="AX171" s="20">
        <v>0.1386087062869041</v>
      </c>
      <c r="AY171" s="20">
        <v>0.03006496024893853</v>
      </c>
    </row>
    <row r="172" spans="2:51">
      <c r="B172" s="16"/>
      <c r="C172" s="17" t="s">
        <v>453</v>
      </c>
      <c r="D172" s="20">
        <v>2.801396200287135E-07</v>
      </c>
      <c r="E172" s="20">
        <v>-1.37488336277247E-05</v>
      </c>
      <c r="F172" s="20">
        <v>1.571835370410777E-05</v>
      </c>
      <c r="G172" s="20">
        <v>-3.089046533896368E-05</v>
      </c>
      <c r="H172" s="20">
        <v>9.692408003554663E-05</v>
      </c>
      <c r="I172" s="20">
        <v>0.0001034115322398083</v>
      </c>
      <c r="J172" s="20">
        <v>2.419236680407543E-05</v>
      </c>
      <c r="K172" s="20">
        <v>4.773053830911312E-05</v>
      </c>
      <c r="L172" s="20">
        <v>0.0002633449719884877</v>
      </c>
      <c r="M172" s="20">
        <v>2.774132228539337E-05</v>
      </c>
      <c r="N172" s="20">
        <v>0.0001155512630229805</v>
      </c>
      <c r="O172" s="20">
        <v>0.0002673482770801003</v>
      </c>
      <c r="P172" s="20">
        <v>1.841419691726655E-05</v>
      </c>
      <c r="Q172" s="20">
        <v>0.0008792276619291777</v>
      </c>
      <c r="R172" s="20">
        <v>2.646842007128213E-06</v>
      </c>
      <c r="S172" s="20">
        <v>0.0005387904676346307</v>
      </c>
      <c r="T172" s="20">
        <v>6.388705072971961E-05</v>
      </c>
      <c r="U172" s="20">
        <v>0.0005969653210521717</v>
      </c>
      <c r="V172" s="20">
        <v>5.04902442255512E-06</v>
      </c>
      <c r="W172" s="20">
        <v>0.0004426087493173402</v>
      </c>
      <c r="X172" s="20">
        <v>0.0001452282726372212</v>
      </c>
      <c r="Y172" s="20">
        <v>1.402948658017953E-05</v>
      </c>
      <c r="Z172" s="20">
        <v>-1.424720859403979E-06</v>
      </c>
      <c r="AA172" s="20">
        <v>2.268111757542085E-05</v>
      </c>
      <c r="AB172" s="20">
        <v>0.0003901946909531893</v>
      </c>
      <c r="AC172" s="20">
        <v>0.003058053410189981</v>
      </c>
      <c r="AD172" s="20">
        <v>0.003300136177135819</v>
      </c>
      <c r="AE172" s="20">
        <v>0.004516564519941356</v>
      </c>
      <c r="AF172" s="20">
        <v>0.000741258878518202</v>
      </c>
      <c r="AG172" s="20">
        <v>0.02674442810485723</v>
      </c>
      <c r="AH172" s="20">
        <v>0.001647340345995615</v>
      </c>
      <c r="AI172" s="20">
        <v>0.0003304752414803563</v>
      </c>
      <c r="AJ172" s="20">
        <v>8.886657958789659E-06</v>
      </c>
      <c r="AK172" s="20">
        <v>1.098004287147049E-06</v>
      </c>
      <c r="AL172" s="20">
        <v>-4.260650188462919E-05</v>
      </c>
      <c r="AM172" s="20">
        <v>-0.0001609509135892036</v>
      </c>
      <c r="AN172" s="20">
        <v>2.207923396933118E-07</v>
      </c>
      <c r="AO172" s="20">
        <v>0.0003978324088451957</v>
      </c>
      <c r="AP172" s="20">
        <v>5.635020914313124E-06</v>
      </c>
      <c r="AQ172" s="20">
        <v>-3.227510415175161E-07</v>
      </c>
      <c r="AR172" s="20">
        <v>1.268797341324779E-05</v>
      </c>
      <c r="AS172" s="20">
        <v>0.0001679277991912747</v>
      </c>
      <c r="AT172" s="20">
        <v>3.367540930458849E-06</v>
      </c>
      <c r="AU172" s="20">
        <v>0.0006638050794754917</v>
      </c>
      <c r="AV172" s="20">
        <v>0.001093844100958119</v>
      </c>
      <c r="AW172" s="20">
        <v>0.001567327706503295</v>
      </c>
      <c r="AX172" s="20">
        <v>0.0001583375864704842</v>
      </c>
      <c r="AY172" s="20">
        <v>0.20174875097736</v>
      </c>
    </row>
    <row r="173" spans="2:51">
      <c r="B173" s="16"/>
      <c r="C173" s="17" t="s">
        <v>455</v>
      </c>
      <c r="D173" s="20">
        <v>-2.258385941853118E-06</v>
      </c>
      <c r="E173" s="20">
        <v>8.860653532070585E-05</v>
      </c>
      <c r="F173" s="20">
        <v>2.413714356788378E-05</v>
      </c>
      <c r="G173" s="20">
        <v>-4.481524791417183E-05</v>
      </c>
      <c r="H173" s="20">
        <v>-0.001182875846889679</v>
      </c>
      <c r="I173" s="20">
        <v>-0.0004812582852711338</v>
      </c>
      <c r="J173" s="20">
        <v>0.0001639284859095666</v>
      </c>
      <c r="K173" s="20">
        <v>0.0001905684427777418</v>
      </c>
      <c r="L173" s="20">
        <v>-0.0006944020908643965</v>
      </c>
      <c r="M173" s="20">
        <v>-0.0001322298538701363</v>
      </c>
      <c r="N173" s="20">
        <v>0.0001186154424990123</v>
      </c>
      <c r="O173" s="20">
        <v>-2.452865253259775E-05</v>
      </c>
      <c r="P173" s="20">
        <v>-1.792629644384848E-06</v>
      </c>
      <c r="Q173" s="20">
        <v>0.004673656513931757</v>
      </c>
      <c r="R173" s="20">
        <v>0.0007174090181509873</v>
      </c>
      <c r="S173" s="20">
        <v>0.0003877843577379426</v>
      </c>
      <c r="T173" s="20">
        <v>2.173044761773223E-05</v>
      </c>
      <c r="U173" s="20">
        <v>0.001393996504572257</v>
      </c>
      <c r="V173" s="20">
        <v>0.0005427489383500024</v>
      </c>
      <c r="W173" s="20">
        <v>-1.086299138124264E-05</v>
      </c>
      <c r="X173" s="20">
        <v>1.328911591103645E-05</v>
      </c>
      <c r="Y173" s="20">
        <v>5.076614060235286E-05</v>
      </c>
      <c r="Z173" s="20">
        <v>0.001312525651409044</v>
      </c>
      <c r="AA173" s="20">
        <v>1.282002789406177E-05</v>
      </c>
      <c r="AB173" s="20">
        <v>0.0003027117108799918</v>
      </c>
      <c r="AC173" s="20">
        <v>0.003949152535557244</v>
      </c>
      <c r="AD173" s="20">
        <v>0.004033534914980538</v>
      </c>
      <c r="AE173" s="20">
        <v>0.02346508923203903</v>
      </c>
      <c r="AF173" s="20">
        <v>0.003308226399590352</v>
      </c>
      <c r="AG173" s="20">
        <v>0.1992586658984713</v>
      </c>
      <c r="AH173" s="20">
        <v>0.0007064292642284056</v>
      </c>
      <c r="AI173" s="20">
        <v>4.600030595562429E-06</v>
      </c>
      <c r="AJ173" s="20">
        <v>0.000332765152016124</v>
      </c>
      <c r="AK173" s="20">
        <v>2.138110316069837E-05</v>
      </c>
      <c r="AL173" s="20">
        <v>-0.0001551224433982586</v>
      </c>
      <c r="AM173" s="20">
        <v>-0.0007173025943293329</v>
      </c>
      <c r="AN173" s="20">
        <v>-9.428548263835597E-06</v>
      </c>
      <c r="AO173" s="20">
        <v>-0.0001265796203571426</v>
      </c>
      <c r="AP173" s="20">
        <v>0.0004644426377414405</v>
      </c>
      <c r="AQ173" s="20">
        <v>5.199290857143212E-05</v>
      </c>
      <c r="AR173" s="20">
        <v>0.00037034364962834</v>
      </c>
      <c r="AS173" s="20">
        <v>6.956902616228861E-06</v>
      </c>
      <c r="AT173" s="20">
        <v>0.0002353504387535999</v>
      </c>
      <c r="AU173" s="20">
        <v>0.0001954099953018946</v>
      </c>
      <c r="AV173" s="20">
        <v>0.0001204675736307727</v>
      </c>
      <c r="AW173" s="20">
        <v>0.003076348641632443</v>
      </c>
      <c r="AX173" s="20">
        <v>0.003154152206594464</v>
      </c>
      <c r="AY173" s="20">
        <v>0.0008128462570491818</v>
      </c>
    </row>
    <row r="174" spans="2:51">
      <c r="B174" s="16"/>
      <c r="C174" s="17" t="s">
        <v>457</v>
      </c>
      <c r="D174" s="20">
        <v>-9.132552789094539E-07</v>
      </c>
      <c r="E174" s="20">
        <v>0.0001016435154757406</v>
      </c>
      <c r="F174" s="20">
        <v>5.391887484651407E-05</v>
      </c>
      <c r="G174" s="20">
        <v>3.144713172494202E-05</v>
      </c>
      <c r="H174" s="20">
        <v>-0.0001760679272539987</v>
      </c>
      <c r="I174" s="20">
        <v>-0.0001461337513859743</v>
      </c>
      <c r="J174" s="20">
        <v>0.0004576107107374629</v>
      </c>
      <c r="K174" s="20">
        <v>0.0001211085056386826</v>
      </c>
      <c r="L174" s="20">
        <v>0.0002884710798074005</v>
      </c>
      <c r="M174" s="20">
        <v>0.0001084845073171989</v>
      </c>
      <c r="N174" s="20">
        <v>1.606367526702736E-05</v>
      </c>
      <c r="O174" s="20">
        <v>0.0004147088337253199</v>
      </c>
      <c r="P174" s="20">
        <v>9.515183147077058E-05</v>
      </c>
      <c r="Q174" s="20">
        <v>0.005601785598576962</v>
      </c>
      <c r="R174" s="20">
        <v>0.000860932784071558</v>
      </c>
      <c r="S174" s="20">
        <v>0.0002661255390425878</v>
      </c>
      <c r="T174" s="20">
        <v>5.367394829574945E-05</v>
      </c>
      <c r="U174" s="20">
        <v>0.001338048018314256</v>
      </c>
      <c r="V174" s="20">
        <v>0.0004868882385614963</v>
      </c>
      <c r="W174" s="20">
        <v>0.0001179944645202203</v>
      </c>
      <c r="X174" s="20">
        <v>0.0001725552472210007</v>
      </c>
      <c r="Y174" s="20">
        <v>1.668415960271851E-05</v>
      </c>
      <c r="Z174" s="20">
        <v>6.585754499837608E-05</v>
      </c>
      <c r="AA174" s="20">
        <v>3.711032524098139E-06</v>
      </c>
      <c r="AB174" s="20">
        <v>0.001233819925956361</v>
      </c>
      <c r="AC174" s="20">
        <v>0.0004164597649966583</v>
      </c>
      <c r="AD174" s="20">
        <v>0.0004250501014826241</v>
      </c>
      <c r="AE174" s="20">
        <v>0.02940012756023254</v>
      </c>
      <c r="AF174" s="20">
        <v>0.002439831496680158</v>
      </c>
      <c r="AG174" s="20">
        <v>0.2510426741833242</v>
      </c>
      <c r="AH174" s="20">
        <v>0.009419106083114158</v>
      </c>
      <c r="AI174" s="20">
        <v>0.002088829892610331</v>
      </c>
      <c r="AJ174" s="20">
        <v>4.324695290422381E-05</v>
      </c>
      <c r="AK174" s="20">
        <v>3.314255775979808E-06</v>
      </c>
      <c r="AL174" s="20">
        <v>-1.827142399094201E-05</v>
      </c>
      <c r="AM174" s="20">
        <v>-7.139027245911734E-05</v>
      </c>
      <c r="AN174" s="20">
        <v>-2.12495652463178E-05</v>
      </c>
      <c r="AO174" s="20">
        <v>3.325461199695852E-05</v>
      </c>
      <c r="AP174" s="20">
        <v>0.0002007382689981071</v>
      </c>
      <c r="AQ174" s="20">
        <v>7.720008806528514E-06</v>
      </c>
      <c r="AR174" s="20">
        <v>0.0004300794405778141</v>
      </c>
      <c r="AS174" s="20">
        <v>-1.027150197923138E-06</v>
      </c>
      <c r="AT174" s="20">
        <v>4.181404793699549E-05</v>
      </c>
      <c r="AU174" s="20">
        <v>8.79031399800764E-05</v>
      </c>
      <c r="AV174" s="20">
        <v>0.0001205608220045504</v>
      </c>
      <c r="AW174" s="20">
        <v>0.001234338623866079</v>
      </c>
      <c r="AX174" s="20">
        <v>0.02429837819151839</v>
      </c>
      <c r="AY174" s="20">
        <v>0.04757401913463605</v>
      </c>
    </row>
    <row r="175" spans="2:51">
      <c r="B175" s="16"/>
      <c r="C175" s="17" t="s">
        <v>459</v>
      </c>
      <c r="D175" s="20">
        <v>-1.699944505751848E-07</v>
      </c>
      <c r="E175" s="20">
        <v>-9.953793851497168E-05</v>
      </c>
      <c r="F175" s="20">
        <v>-4.85941440385821E-07</v>
      </c>
      <c r="G175" s="20">
        <v>-0.0001097118723368229</v>
      </c>
      <c r="H175" s="20">
        <v>-3.180640414523578E-05</v>
      </c>
      <c r="I175" s="20">
        <v>-0.0002957916079059067</v>
      </c>
      <c r="J175" s="20">
        <v>1.365356406309562E-05</v>
      </c>
      <c r="K175" s="20">
        <v>9.656953208609839E-08</v>
      </c>
      <c r="L175" s="20">
        <v>-0.0007298037510312551</v>
      </c>
      <c r="M175" s="20">
        <v>-0.0001134203822606117</v>
      </c>
      <c r="N175" s="20">
        <v>-8.210633333800945E-05</v>
      </c>
      <c r="O175" s="20">
        <v>0.001781693325846124</v>
      </c>
      <c r="P175" s="20">
        <v>0.0001446492724946997</v>
      </c>
      <c r="Q175" s="20">
        <v>-1.244722421914997E-07</v>
      </c>
      <c r="R175" s="20">
        <v>-3.00889756763333E-05</v>
      </c>
      <c r="S175" s="20">
        <v>0.0006635482461125005</v>
      </c>
      <c r="T175" s="20">
        <v>0.0002283329288631911</v>
      </c>
      <c r="U175" s="20">
        <v>2.859648092190391E-05</v>
      </c>
      <c r="V175" s="20">
        <v>9.65560202135335E-05</v>
      </c>
      <c r="W175" s="20">
        <v>0.0005570027225803388</v>
      </c>
      <c r="X175" s="20">
        <v>0.0008605576803950519</v>
      </c>
      <c r="Y175" s="20">
        <v>0.0004007282954137342</v>
      </c>
      <c r="Z175" s="20">
        <v>0.0002872902257601988</v>
      </c>
      <c r="AA175" s="20">
        <v>0.0007968344198053704</v>
      </c>
      <c r="AB175" s="20">
        <v>8.172023832863838E-05</v>
      </c>
      <c r="AC175" s="20">
        <v>0.009504658407562551</v>
      </c>
      <c r="AD175" s="20">
        <v>0.00572602898842483</v>
      </c>
      <c r="AE175" s="20">
        <v>5.795629098642641E-05</v>
      </c>
      <c r="AF175" s="20">
        <v>0.005946589828505162</v>
      </c>
      <c r="AG175" s="20">
        <v>0.03411329353520033</v>
      </c>
      <c r="AH175" s="20">
        <v>0.03743398675909592</v>
      </c>
      <c r="AI175" s="20">
        <v>0.002099015972466833</v>
      </c>
      <c r="AJ175" s="20">
        <v>9.891424661482654E-05</v>
      </c>
      <c r="AK175" s="20">
        <v>1.351651764101517E-05</v>
      </c>
      <c r="AL175" s="20">
        <v>-0.0001858208039924789</v>
      </c>
      <c r="AM175" s="20">
        <v>-0.0009304671362299474</v>
      </c>
      <c r="AN175" s="20">
        <v>6.616005788780675E-06</v>
      </c>
      <c r="AO175" s="20">
        <v>2.148231337391604E-05</v>
      </c>
      <c r="AP175" s="20">
        <v>0.0001247903095406199</v>
      </c>
      <c r="AQ175" s="20">
        <v>0.0003029564326316763</v>
      </c>
      <c r="AR175" s="20">
        <v>0.000277467620557592</v>
      </c>
      <c r="AS175" s="20">
        <v>6.597250694617289E-05</v>
      </c>
      <c r="AT175" s="20">
        <v>4.137788844228273E-05</v>
      </c>
      <c r="AU175" s="20">
        <v>0.00108877359180493</v>
      </c>
      <c r="AV175" s="20">
        <v>4.464902684642236E-05</v>
      </c>
      <c r="AW175" s="20">
        <v>0.0001891961629769641</v>
      </c>
      <c r="AX175" s="20">
        <v>0.00564053929755969</v>
      </c>
      <c r="AY175" s="20">
        <v>0.01309122285704643</v>
      </c>
    </row>
    <row r="176" spans="2:51">
      <c r="B176" s="16"/>
      <c r="C176" s="17" t="s">
        <v>461</v>
      </c>
      <c r="D176" s="20">
        <v>2.022298209218726E-07</v>
      </c>
      <c r="E176" s="20">
        <v>-0.0001442999355932489</v>
      </c>
      <c r="F176" s="20">
        <v>3.903241293749582E-05</v>
      </c>
      <c r="G176" s="20">
        <v>-2.09000334411547E-06</v>
      </c>
      <c r="H176" s="20">
        <v>0.0001270209649020681</v>
      </c>
      <c r="I176" s="20">
        <v>0.001178929794348181</v>
      </c>
      <c r="J176" s="20">
        <v>4.386768133923293E-06</v>
      </c>
      <c r="K176" s="20">
        <v>4.118094550089443E-05</v>
      </c>
      <c r="L176" s="20">
        <v>5.665178874726382E-05</v>
      </c>
      <c r="M176" s="20">
        <v>0.001140995634048472</v>
      </c>
      <c r="N176" s="20">
        <v>9.744319810344921E-05</v>
      </c>
      <c r="O176" s="20">
        <v>0.003392452623823084</v>
      </c>
      <c r="P176" s="20">
        <v>7.519996972019813E-05</v>
      </c>
      <c r="Q176" s="20">
        <v>0.001131759852997152</v>
      </c>
      <c r="R176" s="20">
        <v>0.0007666376993342354</v>
      </c>
      <c r="S176" s="20">
        <v>0.00059180681655876</v>
      </c>
      <c r="T176" s="20">
        <v>-7.967344020171854E-06</v>
      </c>
      <c r="U176" s="20">
        <v>-1.194837676794604E-05</v>
      </c>
      <c r="V176" s="20">
        <v>0.0001960182863352989</v>
      </c>
      <c r="W176" s="20">
        <v>0.0001110168276164323</v>
      </c>
      <c r="X176" s="20">
        <v>-1.026352631696361E-06</v>
      </c>
      <c r="Y176" s="20">
        <v>-4.000450672369722E-07</v>
      </c>
      <c r="Z176" s="20">
        <v>1.202807047143812E-05</v>
      </c>
      <c r="AA176" s="20">
        <v>0.000330982357204741</v>
      </c>
      <c r="AB176" s="20">
        <v>0.00333013888352442</v>
      </c>
      <c r="AC176" s="20">
        <v>0.0184951910626936</v>
      </c>
      <c r="AD176" s="20">
        <v>9.396774628082296E-05</v>
      </c>
      <c r="AE176" s="20">
        <v>0.003431270506881411</v>
      </c>
      <c r="AF176" s="20">
        <v>0.01068368172296851</v>
      </c>
      <c r="AG176" s="20">
        <v>0.1641128635886713</v>
      </c>
      <c r="AH176" s="20">
        <v>0.002047946370123868</v>
      </c>
      <c r="AI176" s="20">
        <v>0.002008314166120502</v>
      </c>
      <c r="AJ176" s="20">
        <v>8.319404366621468E-05</v>
      </c>
      <c r="AK176" s="20">
        <v>1.222477179291558E-05</v>
      </c>
      <c r="AL176" s="20">
        <v>-0.0001199869623824566</v>
      </c>
      <c r="AM176" s="20">
        <v>-0.0003453750247417922</v>
      </c>
      <c r="AN176" s="20">
        <v>0.0001425844656614154</v>
      </c>
      <c r="AO176" s="20">
        <v>-0.0001390746576455841</v>
      </c>
      <c r="AP176" s="20">
        <v>-9.714608416786996E-07</v>
      </c>
      <c r="AQ176" s="20">
        <v>0.0003012557075310447</v>
      </c>
      <c r="AR176" s="20">
        <v>-3.017679014510442E-06</v>
      </c>
      <c r="AS176" s="20">
        <v>2.384427282888738E-05</v>
      </c>
      <c r="AT176" s="20">
        <v>0.0001450478104248523</v>
      </c>
      <c r="AU176" s="20">
        <v>-1.026343633544167E-06</v>
      </c>
      <c r="AV176" s="20">
        <v>3.075939777567656E-06</v>
      </c>
      <c r="AW176" s="20">
        <v>0.0002711843144949084</v>
      </c>
      <c r="AX176" s="20">
        <v>0.00368427169527975</v>
      </c>
      <c r="AY176" s="20">
        <v>0.03261337020362901</v>
      </c>
    </row>
    <row r="177" spans="2:51">
      <c r="B177" s="16"/>
      <c r="C177" s="17" t="s">
        <v>463</v>
      </c>
      <c r="D177" s="20">
        <v>-2.733608405196352E-07</v>
      </c>
      <c r="E177" s="20">
        <v>5.281021084542933E-05</v>
      </c>
      <c r="F177" s="20">
        <v>3.810628833674228E-05</v>
      </c>
      <c r="G177" s="20">
        <v>2.552481755435277E-05</v>
      </c>
      <c r="H177" s="20">
        <v>0.0002546815157705482</v>
      </c>
      <c r="I177" s="20">
        <v>0.0002064944642851022</v>
      </c>
      <c r="J177" s="20">
        <v>-0.0001505988013758586</v>
      </c>
      <c r="K177" s="20">
        <v>-1.84429918890923E-05</v>
      </c>
      <c r="L177" s="20">
        <v>0.0003729803939008152</v>
      </c>
      <c r="M177" s="20">
        <v>0.0005437497559967139</v>
      </c>
      <c r="N177" s="20">
        <v>0.0003623960788765674</v>
      </c>
      <c r="O177" s="20">
        <v>0.0006115405574385655</v>
      </c>
      <c r="P177" s="20">
        <v>5.550839459510495E-05</v>
      </c>
      <c r="Q177" s="20">
        <v>0.0016385370560973</v>
      </c>
      <c r="R177" s="20">
        <v>0.0004582533148995331</v>
      </c>
      <c r="S177" s="20">
        <v>2.925408952109396E-05</v>
      </c>
      <c r="T177" s="20">
        <v>0.0002166030233206784</v>
      </c>
      <c r="U177" s="20">
        <v>0.00167361670236454</v>
      </c>
      <c r="V177" s="20">
        <v>0.000139086421488347</v>
      </c>
      <c r="W177" s="20">
        <v>0.0005961666408213511</v>
      </c>
      <c r="X177" s="20">
        <v>2.035935847360322E-06</v>
      </c>
      <c r="Y177" s="20">
        <v>0.0002979007730872623</v>
      </c>
      <c r="Z177" s="20">
        <v>0.0001129168258757885</v>
      </c>
      <c r="AA177" s="20">
        <v>0.0001221917853970714</v>
      </c>
      <c r="AB177" s="20">
        <v>0.001531941595434359</v>
      </c>
      <c r="AC177" s="20">
        <v>0.003101874627003403</v>
      </c>
      <c r="AD177" s="20">
        <v>0.003393599542269186</v>
      </c>
      <c r="AE177" s="20">
        <v>0.002685280628356488</v>
      </c>
      <c r="AF177" s="20">
        <v>0.01099139359022454</v>
      </c>
      <c r="AG177" s="20">
        <v>0.09342966106665669</v>
      </c>
      <c r="AH177" s="20">
        <v>0.01189016446049839</v>
      </c>
      <c r="AI177" s="20">
        <v>0.001471265911240128</v>
      </c>
      <c r="AJ177" s="20">
        <v>5.137968808006017E-05</v>
      </c>
      <c r="AK177" s="20">
        <v>1.572379680739102E-06</v>
      </c>
      <c r="AL177" s="20">
        <v>1.164059610582878E-06</v>
      </c>
      <c r="AM177" s="20">
        <v>0.0001781971188758058</v>
      </c>
      <c r="AN177" s="20">
        <v>0.0003656821434621451</v>
      </c>
      <c r="AO177" s="20">
        <v>0.0001499313733791483</v>
      </c>
      <c r="AP177" s="20">
        <v>0.0002989072433083198</v>
      </c>
      <c r="AQ177" s="20">
        <v>5.572122055776397E-05</v>
      </c>
      <c r="AR177" s="20">
        <v>-4.000840668874129E-07</v>
      </c>
      <c r="AS177" s="20">
        <v>7.447377247188759E-05</v>
      </c>
      <c r="AT177" s="20">
        <v>0.0001387321383545618</v>
      </c>
      <c r="AU177" s="20">
        <v>0.0003324439712031163</v>
      </c>
      <c r="AV177" s="20">
        <v>0.0002254249007593117</v>
      </c>
      <c r="AW177" s="20">
        <v>0.0002486239430503604</v>
      </c>
      <c r="AX177" s="20">
        <v>0.05064422785699076</v>
      </c>
      <c r="AY177" s="20">
        <v>0.1887309900736756</v>
      </c>
    </row>
    <row r="178" spans="2:51">
      <c r="B178" s="16"/>
      <c r="C178" s="17" t="s">
        <v>465</v>
      </c>
      <c r="D178" s="20">
        <v>2.107609708007939E-07</v>
      </c>
      <c r="E178" s="20">
        <v>-8.711401960705413E-05</v>
      </c>
      <c r="F178" s="20">
        <v>-2.655577191869284E-05</v>
      </c>
      <c r="G178" s="20">
        <v>-2.973838173957145E-05</v>
      </c>
      <c r="H178" s="20">
        <v>-0.0002878015026109045</v>
      </c>
      <c r="I178" s="20">
        <v>3.05438968795575E-05</v>
      </c>
      <c r="J178" s="20">
        <v>1.271633437619051E-06</v>
      </c>
      <c r="K178" s="20">
        <v>1.524759779917593E-05</v>
      </c>
      <c r="L178" s="20">
        <v>1.185649432863E-05</v>
      </c>
      <c r="M178" s="20">
        <v>-0.0001323177430888094</v>
      </c>
      <c r="N178" s="20">
        <v>9.15619299081823E-05</v>
      </c>
      <c r="O178" s="20">
        <v>0.0008680122829209327</v>
      </c>
      <c r="P178" s="20">
        <v>9.600989238612391E-06</v>
      </c>
      <c r="Q178" s="20">
        <v>3.545648095250472E-06</v>
      </c>
      <c r="R178" s="20">
        <v>-6.338542891426261E-06</v>
      </c>
      <c r="S178" s="20">
        <v>0.0001283986593581406</v>
      </c>
      <c r="T178" s="20">
        <v>0.0002631116566569645</v>
      </c>
      <c r="U178" s="20">
        <v>-0.0001162421002263705</v>
      </c>
      <c r="V178" s="20">
        <v>0.0001323871062082853</v>
      </c>
      <c r="W178" s="20">
        <v>-2.973426570153392E-06</v>
      </c>
      <c r="X178" s="20">
        <v>-2.174345059725163E-06</v>
      </c>
      <c r="Y178" s="20">
        <v>0.0006146974723233645</v>
      </c>
      <c r="Z178" s="20">
        <v>0.001148988647257605</v>
      </c>
      <c r="AA178" s="20">
        <v>0.0006437590607655031</v>
      </c>
      <c r="AB178" s="20">
        <v>0.000269876592410386</v>
      </c>
      <c r="AC178" s="20">
        <v>0.00257251343243582</v>
      </c>
      <c r="AD178" s="20">
        <v>0.003446971876746968</v>
      </c>
      <c r="AE178" s="20">
        <v>-2.225021273307762E-06</v>
      </c>
      <c r="AF178" s="20">
        <v>0.003176396561315879</v>
      </c>
      <c r="AG178" s="20">
        <v>0.001371091878486717</v>
      </c>
      <c r="AH178" s="20">
        <v>0.009614919958163838</v>
      </c>
      <c r="AI178" s="20">
        <v>8.189013802892471E-05</v>
      </c>
      <c r="AJ178" s="20">
        <v>1.54677357502525E-05</v>
      </c>
      <c r="AK178" s="20">
        <v>-2.571357423441197E-06</v>
      </c>
      <c r="AL178" s="20">
        <v>-8.548273432117065E-05</v>
      </c>
      <c r="AM178" s="20">
        <v>0.0002344599711260368</v>
      </c>
      <c r="AN178" s="20">
        <v>8.017829166479753E-05</v>
      </c>
      <c r="AO178" s="20">
        <v>-0.0001109521313764183</v>
      </c>
      <c r="AP178" s="20">
        <v>0.0002164929985728281</v>
      </c>
      <c r="AQ178" s="20">
        <v>0.0001211198090534585</v>
      </c>
      <c r="AR178" s="20">
        <v>1.736644130994502E-05</v>
      </c>
      <c r="AS178" s="20">
        <v>6.014041844447325E-05</v>
      </c>
      <c r="AT178" s="20">
        <v>1.556346915275103E-05</v>
      </c>
      <c r="AU178" s="20">
        <v>0.0008517536767200412</v>
      </c>
      <c r="AV178" s="20">
        <v>0.0002947367076640973</v>
      </c>
      <c r="AW178" s="20">
        <v>0.0001800545424892909</v>
      </c>
      <c r="AX178" s="20">
        <v>0.009219356131331576</v>
      </c>
      <c r="AY178" s="20">
        <v>0.08745565970927846</v>
      </c>
    </row>
    <row r="179" spans="2:51">
      <c r="B179" s="16"/>
      <c r="C179" s="17" t="s">
        <v>467</v>
      </c>
      <c r="D179" s="20">
        <v>-3.056222860008031E-07</v>
      </c>
      <c r="E179" s="20">
        <v>3.508743370215428E-06</v>
      </c>
      <c r="F179" s="20">
        <v>-3.082356814913205E-06</v>
      </c>
      <c r="G179" s="20">
        <v>-5.893642341118664E-06</v>
      </c>
      <c r="H179" s="20">
        <v>7.63214465347466E-05</v>
      </c>
      <c r="I179" s="20">
        <v>-1.786254020771439E-05</v>
      </c>
      <c r="J179" s="20">
        <v>-1.749195777573789E-05</v>
      </c>
      <c r="K179" s="20">
        <v>-2.024961051129941E-05</v>
      </c>
      <c r="L179" s="20">
        <v>-7.37202675561318E-05</v>
      </c>
      <c r="M179" s="20">
        <v>-2.961137269875522E-05</v>
      </c>
      <c r="N179" s="20">
        <v>8.77349519850891E-06</v>
      </c>
      <c r="O179" s="20">
        <v>0.0001153670604067455</v>
      </c>
      <c r="P179" s="20">
        <v>3.727631764597344E-05</v>
      </c>
      <c r="Q179" s="20">
        <v>2.576364770249185E-05</v>
      </c>
      <c r="R179" s="20">
        <v>1.671913874062732E-06</v>
      </c>
      <c r="S179" s="20">
        <v>-9.674202590664733E-06</v>
      </c>
      <c r="T179" s="20">
        <v>5.062091801387665E-06</v>
      </c>
      <c r="U179" s="20">
        <v>0.0002230113232470303</v>
      </c>
      <c r="V179" s="20">
        <v>7.018803499439929E-05</v>
      </c>
      <c r="W179" s="20">
        <v>-6.473821754118707E-08</v>
      </c>
      <c r="X179" s="20">
        <v>-3.836075917141773E-06</v>
      </c>
      <c r="Y179" s="20">
        <v>0.000196330818048342</v>
      </c>
      <c r="Z179" s="20">
        <v>2.63288782108804E-05</v>
      </c>
      <c r="AA179" s="20">
        <v>0.0001782885998093573</v>
      </c>
      <c r="AB179" s="20">
        <v>0.0004495888333810865</v>
      </c>
      <c r="AC179" s="20">
        <v>0.003016200870402058</v>
      </c>
      <c r="AD179" s="20">
        <v>0.00155882744521791</v>
      </c>
      <c r="AE179" s="20">
        <v>0.0003958484997223008</v>
      </c>
      <c r="AF179" s="20">
        <v>0.0001090400815994604</v>
      </c>
      <c r="AG179" s="20">
        <v>0.00442336677172933</v>
      </c>
      <c r="AH179" s="20">
        <v>0.1361003035334434</v>
      </c>
      <c r="AI179" s="20">
        <v>2.266123020492518E-05</v>
      </c>
      <c r="AJ179" s="20">
        <v>-1.591517487369461E-07</v>
      </c>
      <c r="AK179" s="20">
        <v>2.192790808821617E-08</v>
      </c>
      <c r="AL179" s="20">
        <v>-5.56661183556551E-06</v>
      </c>
      <c r="AM179" s="20">
        <v>0.0002705683979292602</v>
      </c>
      <c r="AN179" s="20">
        <v>0.0003398600018958061</v>
      </c>
      <c r="AO179" s="20">
        <v>5.263753623788896E-05</v>
      </c>
      <c r="AP179" s="20">
        <v>0.0002195800459194919</v>
      </c>
      <c r="AQ179" s="20">
        <v>0.0001437585213831421</v>
      </c>
      <c r="AR179" s="20">
        <v>3.068023364500445E-05</v>
      </c>
      <c r="AS179" s="20">
        <v>0.0003404912538104879</v>
      </c>
      <c r="AT179" s="20">
        <v>0.0002532867225174164</v>
      </c>
      <c r="AU179" s="20">
        <v>0.0004134194299321382</v>
      </c>
      <c r="AV179" s="20">
        <v>5.336133443935348E-06</v>
      </c>
      <c r="AW179" s="20">
        <v>0.000166949190790501</v>
      </c>
      <c r="AX179" s="20">
        <v>0.02361072571944848</v>
      </c>
      <c r="AY179" s="20">
        <v>0.07729647392519856</v>
      </c>
    </row>
    <row r="180" spans="2:51">
      <c r="B180" s="16"/>
      <c r="C180" s="17" t="s">
        <v>469</v>
      </c>
      <c r="D180" s="20">
        <v>-6.52754944147534E-08</v>
      </c>
      <c r="E180" s="20">
        <v>2.621809352067597E-06</v>
      </c>
      <c r="F180" s="20">
        <v>-5.73706778520877E-07</v>
      </c>
      <c r="G180" s="20">
        <v>2.228644155238942E-06</v>
      </c>
      <c r="H180" s="20">
        <v>1.569068234650827E-05</v>
      </c>
      <c r="I180" s="20">
        <v>1.611224782278575E-05</v>
      </c>
      <c r="J180" s="20">
        <v>-2.748979512000814E-05</v>
      </c>
      <c r="K180" s="20">
        <v>1.235322611436823E-05</v>
      </c>
      <c r="L180" s="20">
        <v>1.333011343889598E-05</v>
      </c>
      <c r="M180" s="20">
        <v>0.0001588131420205438</v>
      </c>
      <c r="N180" s="20">
        <v>0.0001333309688697703</v>
      </c>
      <c r="O180" s="20">
        <v>0.0003961733556408998</v>
      </c>
      <c r="P180" s="20">
        <v>3.821632416295908E-05</v>
      </c>
      <c r="Q180" s="20">
        <v>9.745361881239816E-07</v>
      </c>
      <c r="R180" s="20">
        <v>4.580835187715122E-05</v>
      </c>
      <c r="S180" s="20">
        <v>0.0001641823751267065</v>
      </c>
      <c r="T180" s="20">
        <v>0.0004816644417669516</v>
      </c>
      <c r="U180" s="20">
        <v>4.676820498768814E-05</v>
      </c>
      <c r="V180" s="20">
        <v>0.0001192748694520687</v>
      </c>
      <c r="W180" s="20">
        <v>0.0002076269322371332</v>
      </c>
      <c r="X180" s="20">
        <v>9.547549351505347E-05</v>
      </c>
      <c r="Y180" s="20">
        <v>6.779016991736788E-05</v>
      </c>
      <c r="Z180" s="20">
        <v>0.0001996551531364451</v>
      </c>
      <c r="AA180" s="20">
        <v>0.0006124231988898119</v>
      </c>
      <c r="AB180" s="20">
        <v>0.0005543891961333311</v>
      </c>
      <c r="AC180" s="20">
        <v>0.006655763648377992</v>
      </c>
      <c r="AD180" s="20">
        <v>0.0009657035105547319</v>
      </c>
      <c r="AE180" s="20">
        <v>5.775607619954307E-05</v>
      </c>
      <c r="AF180" s="20">
        <v>0.009600577874564923</v>
      </c>
      <c r="AG180" s="20">
        <v>7.956270706718701E-05</v>
      </c>
      <c r="AH180" s="20">
        <v>0.09487272423811272</v>
      </c>
      <c r="AI180" s="20">
        <v>0.0001247944414675514</v>
      </c>
      <c r="AJ180" s="20">
        <v>9.403923771510193E-07</v>
      </c>
      <c r="AK180" s="20">
        <v>-1.58849582863703E-07</v>
      </c>
      <c r="AL180" s="20">
        <v>-7.443475521381855E-06</v>
      </c>
      <c r="AM180" s="20">
        <v>0.0005863029416977334</v>
      </c>
      <c r="AN180" s="20">
        <v>0.0002753021551538773</v>
      </c>
      <c r="AO180" s="20">
        <v>6.419041585469704E-05</v>
      </c>
      <c r="AP180" s="20">
        <v>0.0001083989073197105</v>
      </c>
      <c r="AQ180" s="20">
        <v>0.0001566216087912103</v>
      </c>
      <c r="AR180" s="20">
        <v>2.938131394066029E-06</v>
      </c>
      <c r="AS180" s="20">
        <v>0.0002088016528340094</v>
      </c>
      <c r="AT180" s="20">
        <v>0.0001531938462219414</v>
      </c>
      <c r="AU180" s="20">
        <v>0.0002615953459929229</v>
      </c>
      <c r="AV180" s="20">
        <v>0.0009599321471962362</v>
      </c>
      <c r="AW180" s="20">
        <v>0.0003157156824976342</v>
      </c>
      <c r="AX180" s="20">
        <v>0.02412085433830961</v>
      </c>
      <c r="AY180" s="20">
        <v>0.1070791579093927</v>
      </c>
    </row>
    <row r="181" spans="2:51">
      <c r="B181" s="16"/>
      <c r="C181" s="17" t="s">
        <v>471</v>
      </c>
      <c r="D181" s="20">
        <v>3.660876874897643E-07</v>
      </c>
      <c r="E181" s="20">
        <v>-1.333788903605666E-05</v>
      </c>
      <c r="F181" s="20">
        <v>4.789924946660677E-06</v>
      </c>
      <c r="G181" s="20">
        <v>-3.630458800468204E-06</v>
      </c>
      <c r="H181" s="20">
        <v>1.154349400918482E-05</v>
      </c>
      <c r="I181" s="20">
        <v>0.0001586873634524181</v>
      </c>
      <c r="J181" s="20">
        <v>5.170173781246991E-06</v>
      </c>
      <c r="K181" s="20">
        <v>1.951137839140044E-07</v>
      </c>
      <c r="L181" s="20">
        <v>0.0006532424984559803</v>
      </c>
      <c r="M181" s="20">
        <v>9.674000305820778E-05</v>
      </c>
      <c r="N181" s="20">
        <v>0.0001414001954937395</v>
      </c>
      <c r="O181" s="20">
        <v>0.0001445821789665244</v>
      </c>
      <c r="P181" s="20">
        <v>9.748899396618881E-05</v>
      </c>
      <c r="Q181" s="20">
        <v>0.000122504939271201</v>
      </c>
      <c r="R181" s="20">
        <v>2.823005944745287E-05</v>
      </c>
      <c r="S181" s="20">
        <v>-4.921964317215775E-06</v>
      </c>
      <c r="T181" s="20">
        <v>3.163640136085718E-06</v>
      </c>
      <c r="U181" s="20">
        <v>0.0001335656060745269</v>
      </c>
      <c r="V181" s="20">
        <v>7.786028723139144E-05</v>
      </c>
      <c r="W181" s="20">
        <v>4.361348063841131E-05</v>
      </c>
      <c r="X181" s="20">
        <v>0.0001750604570327933</v>
      </c>
      <c r="Y181" s="20">
        <v>6.060573083433669E-05</v>
      </c>
      <c r="Z181" s="20">
        <v>2.678703111801372E-05</v>
      </c>
      <c r="AA181" s="20">
        <v>0.0003045463098625129</v>
      </c>
      <c r="AB181" s="20">
        <v>0.0002914530317682268</v>
      </c>
      <c r="AC181" s="20">
        <v>9.099492278663916E-05</v>
      </c>
      <c r="AD181" s="20">
        <v>0.0002386501026427086</v>
      </c>
      <c r="AE181" s="20">
        <v>0.0003851515833039243</v>
      </c>
      <c r="AF181" s="20">
        <v>0.0009662555458482851</v>
      </c>
      <c r="AG181" s="20">
        <v>0.002197394074159613</v>
      </c>
      <c r="AH181" s="20">
        <v>0.2393723987179952</v>
      </c>
      <c r="AI181" s="20">
        <v>0.0001035876958209728</v>
      </c>
      <c r="AJ181" s="20">
        <v>4.614383717874231E-05</v>
      </c>
      <c r="AK181" s="20">
        <v>-1.144183366965304E-06</v>
      </c>
      <c r="AL181" s="20">
        <v>-1.855822716804352E-07</v>
      </c>
      <c r="AM181" s="20">
        <v>-2.734934262307289E-05</v>
      </c>
      <c r="AN181" s="20">
        <v>2.503818030303184E-06</v>
      </c>
      <c r="AO181" s="20">
        <v>2.323893237449045E-05</v>
      </c>
      <c r="AP181" s="20">
        <v>3.757059179346735E-06</v>
      </c>
      <c r="AQ181" s="20">
        <v>1.94660114730676E-06</v>
      </c>
      <c r="AR181" s="20">
        <v>3.787804785535125E-05</v>
      </c>
      <c r="AS181" s="20">
        <v>8.344022777967445E-06</v>
      </c>
      <c r="AT181" s="20">
        <v>6.356380681336913E-05</v>
      </c>
      <c r="AU181" s="20">
        <v>0.0001915637550772583</v>
      </c>
      <c r="AV181" s="20">
        <v>0.0002360494710954664</v>
      </c>
      <c r="AW181" s="20">
        <v>0.000196399046839176</v>
      </c>
      <c r="AX181" s="20">
        <v>0.003094953840280112</v>
      </c>
      <c r="AY181" s="20">
        <v>0.0002081952118672978</v>
      </c>
    </row>
    <row r="182" spans="2:51">
      <c r="B182" s="16"/>
      <c r="C182" s="17" t="s">
        <v>473</v>
      </c>
      <c r="D182" s="20">
        <v>-6.377280991675291E-09</v>
      </c>
      <c r="E182" s="20">
        <v>1.992652650335724E-06</v>
      </c>
      <c r="F182" s="20">
        <v>-1.011263904620879E-06</v>
      </c>
      <c r="G182" s="20">
        <v>-1.307582974689859E-05</v>
      </c>
      <c r="H182" s="20">
        <v>1.114233572468386E-08</v>
      </c>
      <c r="I182" s="20">
        <v>-7.573844689942076E-06</v>
      </c>
      <c r="J182" s="20">
        <v>3.789181062975267E-05</v>
      </c>
      <c r="K182" s="20">
        <v>8.99304387595923E-07</v>
      </c>
      <c r="L182" s="20">
        <v>1.488069606279928E-06</v>
      </c>
      <c r="M182" s="20">
        <v>0.0001070891640893993</v>
      </c>
      <c r="N182" s="20">
        <v>4.404820719919719E-06</v>
      </c>
      <c r="O182" s="20">
        <v>8.13538282720722E-05</v>
      </c>
      <c r="P182" s="20">
        <v>0.0005263043594693113</v>
      </c>
      <c r="Q182" s="20">
        <v>7.477746318493795E-05</v>
      </c>
      <c r="R182" s="20">
        <v>6.616741266531878E-05</v>
      </c>
      <c r="S182" s="20">
        <v>5.069214076914851E-07</v>
      </c>
      <c r="T182" s="20">
        <v>0.0004147861229367709</v>
      </c>
      <c r="U182" s="20">
        <v>-1.513276662172254E-06</v>
      </c>
      <c r="V182" s="20">
        <v>-2.349592069341369E-07</v>
      </c>
      <c r="W182" s="20">
        <v>2.498925034933782E-06</v>
      </c>
      <c r="X182" s="20">
        <v>9.840416021810417E-05</v>
      </c>
      <c r="Y182" s="20">
        <v>8.432359852799749E-05</v>
      </c>
      <c r="Z182" s="20">
        <v>1.642437256210061E-06</v>
      </c>
      <c r="AA182" s="20">
        <v>0.0001633599583852246</v>
      </c>
      <c r="AB182" s="20">
        <v>0.0002459495557189784</v>
      </c>
      <c r="AC182" s="20">
        <v>0.00147202586577426</v>
      </c>
      <c r="AD182" s="20">
        <v>0.001165910882693548</v>
      </c>
      <c r="AE182" s="20">
        <v>5.005267377947183E-05</v>
      </c>
      <c r="AF182" s="20">
        <v>0.008312467204429453</v>
      </c>
      <c r="AG182" s="20">
        <v>0.0030933307504554</v>
      </c>
      <c r="AH182" s="20">
        <v>0.4057030593359096</v>
      </c>
      <c r="AI182" s="20">
        <v>6.044134442141138E-05</v>
      </c>
      <c r="AJ182" s="20">
        <v>5.794985723717568E-06</v>
      </c>
      <c r="AK182" s="20">
        <v>4.018490064609138E-07</v>
      </c>
      <c r="AL182" s="20">
        <v>-9.659236460332189E-06</v>
      </c>
      <c r="AM182" s="20">
        <v>-5.742073630503944E-05</v>
      </c>
      <c r="AN182" s="20">
        <v>1.843483201645653E-05</v>
      </c>
      <c r="AO182" s="20">
        <v>-2.607646394479808E-05</v>
      </c>
      <c r="AP182" s="20">
        <v>5.332476570553797E-05</v>
      </c>
      <c r="AQ182" s="20">
        <v>6.629401993362658E-06</v>
      </c>
      <c r="AR182" s="20">
        <v>-1.035348806747308E-06</v>
      </c>
      <c r="AS182" s="20">
        <v>5.688698527699031E-07</v>
      </c>
      <c r="AT182" s="20">
        <v>5.511459160167856E-05</v>
      </c>
      <c r="AU182" s="20">
        <v>3.195295773192164E-05</v>
      </c>
      <c r="AV182" s="20">
        <v>0.000149322993785225</v>
      </c>
      <c r="AW182" s="20">
        <v>0.0001966125141494513</v>
      </c>
      <c r="AX182" s="20">
        <v>0.002925313943918534</v>
      </c>
      <c r="AY182" s="20">
        <v>0.001148821954080561</v>
      </c>
    </row>
    <row r="183" spans="2:51">
      <c r="B183" s="16"/>
      <c r="C183" s="17" t="s">
        <v>475</v>
      </c>
      <c r="D183" s="20">
        <v>2.907563842761103E-09</v>
      </c>
      <c r="E183" s="20">
        <v>-1.135891654268185E-06</v>
      </c>
      <c r="F183" s="20">
        <v>1.482073862569386E-06</v>
      </c>
      <c r="G183" s="20">
        <v>-5.913433936448939E-06</v>
      </c>
      <c r="H183" s="20">
        <v>9.791716258517444E-06</v>
      </c>
      <c r="I183" s="20">
        <v>-2.983774443980093E-05</v>
      </c>
      <c r="J183" s="20">
        <v>4.354530630049712E-05</v>
      </c>
      <c r="K183" s="20">
        <v>-2.848207285779752E-06</v>
      </c>
      <c r="L183" s="20">
        <v>0.0001085967037655697</v>
      </c>
      <c r="M183" s="20">
        <v>5.695349786918132E-06</v>
      </c>
      <c r="N183" s="20">
        <v>2.568944824829937E-06</v>
      </c>
      <c r="O183" s="20">
        <v>0.0006780033955503475</v>
      </c>
      <c r="P183" s="20">
        <v>9.433097269983798E-06</v>
      </c>
      <c r="Q183" s="20">
        <v>0.0003974195524853067</v>
      </c>
      <c r="R183" s="20">
        <v>7.834914334850308E-05</v>
      </c>
      <c r="S183" s="20">
        <v>1.504230347181217E-05</v>
      </c>
      <c r="T183" s="20">
        <v>9.739888168345866E-05</v>
      </c>
      <c r="U183" s="20">
        <v>8.869160635016909E-06</v>
      </c>
      <c r="V183" s="20">
        <v>6.38763964232125E-07</v>
      </c>
      <c r="W183" s="20">
        <v>1.930754328311591E-05</v>
      </c>
      <c r="X183" s="20">
        <v>2.882663633416012E-05</v>
      </c>
      <c r="Y183" s="20">
        <v>5.771747986769452E-05</v>
      </c>
      <c r="Z183" s="20">
        <v>2.184028711389435E-05</v>
      </c>
      <c r="AA183" s="20">
        <v>0.001528369619786578</v>
      </c>
      <c r="AB183" s="20">
        <v>0.0004841004666673065</v>
      </c>
      <c r="AC183" s="20">
        <v>0.004785209101837485</v>
      </c>
      <c r="AD183" s="20">
        <v>0.0001845833991598918</v>
      </c>
      <c r="AE183" s="20">
        <v>0.001890554669601343</v>
      </c>
      <c r="AF183" s="20">
        <v>0.002653423936538054</v>
      </c>
      <c r="AG183" s="20">
        <v>0.01522625013025017</v>
      </c>
      <c r="AH183" s="20">
        <v>0.0004357393613722989</v>
      </c>
      <c r="AI183" s="20">
        <v>0.0003150532002479655</v>
      </c>
      <c r="AJ183" s="20">
        <v>6.87530394592268E-05</v>
      </c>
      <c r="AK183" s="20">
        <v>1.520779807606517E-06</v>
      </c>
      <c r="AL183" s="20">
        <v>-1.317829079085004E-05</v>
      </c>
      <c r="AM183" s="20">
        <v>0.0002250607626291685</v>
      </c>
      <c r="AN183" s="20">
        <v>4.614924984811101E-05</v>
      </c>
      <c r="AO183" s="20">
        <v>7.478835676129466E-05</v>
      </c>
      <c r="AP183" s="20">
        <v>5.242088872376728E-05</v>
      </c>
      <c r="AQ183" s="20">
        <v>6.708844926102017E-07</v>
      </c>
      <c r="AR183" s="20">
        <v>0.0001386731143895891</v>
      </c>
      <c r="AS183" s="20">
        <v>8.882153982422877E-06</v>
      </c>
      <c r="AT183" s="20">
        <v>3.410487294659131E-06</v>
      </c>
      <c r="AU183" s="20">
        <v>0.0001763649992419259</v>
      </c>
      <c r="AV183" s="20">
        <v>0.0005128035629150657</v>
      </c>
      <c r="AW183" s="20">
        <v>0.0005978483618703402</v>
      </c>
      <c r="AX183" s="20">
        <v>0.003221961420025584</v>
      </c>
      <c r="AY183" s="20">
        <v>0.03958996830696408</v>
      </c>
    </row>
    <row r="184" spans="2:51">
      <c r="B184" s="16"/>
      <c r="C184" s="17" t="s">
        <v>477</v>
      </c>
      <c r="D184" s="20">
        <v>3.596452258741747E-08</v>
      </c>
      <c r="E184" s="20">
        <v>-1.431547850118837E-05</v>
      </c>
      <c r="F184" s="20">
        <v>3.118122813188448E-06</v>
      </c>
      <c r="G184" s="20">
        <v>1.738813336439297E-06</v>
      </c>
      <c r="H184" s="20">
        <v>1.240070113618237E-06</v>
      </c>
      <c r="I184" s="20">
        <v>5.705839723763461E-07</v>
      </c>
      <c r="J184" s="20">
        <v>1.262489195115481E-05</v>
      </c>
      <c r="K184" s="20">
        <v>-4.687899158513355E-06</v>
      </c>
      <c r="L184" s="20">
        <v>-1.551383533248783E-06</v>
      </c>
      <c r="M184" s="20">
        <v>5.192582244778731E-05</v>
      </c>
      <c r="N184" s="20">
        <v>-5.689449181385798E-07</v>
      </c>
      <c r="O184" s="20">
        <v>9.198100539755178E-05</v>
      </c>
      <c r="P184" s="20">
        <v>6.198201100766239E-06</v>
      </c>
      <c r="Q184" s="20">
        <v>0.0001252898112506458</v>
      </c>
      <c r="R184" s="20">
        <v>3.986801311466894E-05</v>
      </c>
      <c r="S184" s="20">
        <v>4.605345135247716E-05</v>
      </c>
      <c r="T184" s="20">
        <v>6.932286096262258E-07</v>
      </c>
      <c r="U184" s="20">
        <v>2.000829739438496E-05</v>
      </c>
      <c r="V184" s="20">
        <v>7.515332155388224E-05</v>
      </c>
      <c r="W184" s="20">
        <v>6.637649610781213E-06</v>
      </c>
      <c r="X184" s="20">
        <v>2.599299330861232E-06</v>
      </c>
      <c r="Y184" s="20">
        <v>1.081713272308459E-05</v>
      </c>
      <c r="Z184" s="20">
        <v>3.971393824329673E-05</v>
      </c>
      <c r="AA184" s="20">
        <v>8.251055015374719E-06</v>
      </c>
      <c r="AB184" s="20">
        <v>0.0002964579987032228</v>
      </c>
      <c r="AC184" s="20">
        <v>5.061090104655808E-05</v>
      </c>
      <c r="AD184" s="20">
        <v>5.997036123149324E-05</v>
      </c>
      <c r="AE184" s="20">
        <v>5.371957232396016E-05</v>
      </c>
      <c r="AF184" s="20">
        <v>0.0005413923842974296</v>
      </c>
      <c r="AG184" s="20">
        <v>0.000785857516851504</v>
      </c>
      <c r="AH184" s="20">
        <v>6.044602251100819E-05</v>
      </c>
      <c r="AI184" s="20">
        <v>0.2453373102189125</v>
      </c>
      <c r="AJ184" s="20">
        <v>0.0001451348108902868</v>
      </c>
      <c r="AK184" s="20">
        <v>5.42378203406957E-06</v>
      </c>
      <c r="AL184" s="20">
        <v>-7.377567341125143E-06</v>
      </c>
      <c r="AM184" s="20">
        <v>-1.981959614812485E-05</v>
      </c>
      <c r="AN184" s="20">
        <v>6.235573809929397E-05</v>
      </c>
      <c r="AO184" s="20">
        <v>-8.949232666869436E-06</v>
      </c>
      <c r="AP184" s="20">
        <v>0.0001147812061164437</v>
      </c>
      <c r="AQ184" s="20">
        <v>2.189825852971E-05</v>
      </c>
      <c r="AR184" s="20">
        <v>4.377220722972169E-05</v>
      </c>
      <c r="AS184" s="20">
        <v>0.0002738009837169701</v>
      </c>
      <c r="AT184" s="20">
        <v>7.733680324196473E-05</v>
      </c>
      <c r="AU184" s="20">
        <v>1.831094974736026E-06</v>
      </c>
      <c r="AV184" s="20">
        <v>7.084738595891349E-05</v>
      </c>
      <c r="AW184" s="20">
        <v>0.0007094018169226692</v>
      </c>
      <c r="AX184" s="20">
        <v>2.95253661641976E-05</v>
      </c>
      <c r="AY184" s="20">
        <v>0.0007708770388713591</v>
      </c>
    </row>
    <row r="185" spans="2:51">
      <c r="B185" s="16"/>
      <c r="C185" s="17" t="s">
        <v>479</v>
      </c>
      <c r="D185" s="20">
        <v>4.389053297417358E-07</v>
      </c>
      <c r="E185" s="20">
        <v>-1.31457136311691E-05</v>
      </c>
      <c r="F185" s="20">
        <v>-2.104999659551593E-07</v>
      </c>
      <c r="G185" s="20">
        <v>7.32210130371719E-07</v>
      </c>
      <c r="H185" s="20">
        <v>-2.342162633183844E-05</v>
      </c>
      <c r="I185" s="20">
        <v>-6.868977877886814E-06</v>
      </c>
      <c r="J185" s="20">
        <v>4.239554574845633E-05</v>
      </c>
      <c r="K185" s="20">
        <v>4.330921565702457E-05</v>
      </c>
      <c r="L185" s="20">
        <v>4.843537395124696E-06</v>
      </c>
      <c r="M185" s="20">
        <v>6.797062240865368E-05</v>
      </c>
      <c r="N185" s="20">
        <v>2.554675796155981E-05</v>
      </c>
      <c r="O185" s="20">
        <v>0.0003940530609334415</v>
      </c>
      <c r="P185" s="20">
        <v>5.652055523026872E-06</v>
      </c>
      <c r="Q185" s="20">
        <v>9.758356903990811E-05</v>
      </c>
      <c r="R185" s="20">
        <v>-6.018608828314356E-07</v>
      </c>
      <c r="S185" s="20">
        <v>5.918820032892994E-05</v>
      </c>
      <c r="T185" s="20">
        <v>1.781444587943668E-05</v>
      </c>
      <c r="U185" s="20">
        <v>4.161278227017495E-05</v>
      </c>
      <c r="V185" s="20">
        <v>0.0007676728309043762</v>
      </c>
      <c r="W185" s="20">
        <v>6.254964492093319E-05</v>
      </c>
      <c r="X185" s="20">
        <v>4.578049874930015E-05</v>
      </c>
      <c r="Y185" s="20">
        <v>2.092801561964303E-05</v>
      </c>
      <c r="Z185" s="20">
        <v>4.876319616968067E-05</v>
      </c>
      <c r="AA185" s="20">
        <v>6.867775454273871E-05</v>
      </c>
      <c r="AB185" s="20">
        <v>0.0001707311776719328</v>
      </c>
      <c r="AC185" s="20">
        <v>0.001500141563729517</v>
      </c>
      <c r="AD185" s="20">
        <v>4.49771617168469E-05</v>
      </c>
      <c r="AE185" s="20">
        <v>0.0005453769563295591</v>
      </c>
      <c r="AF185" s="20">
        <v>2.91665589158533E-05</v>
      </c>
      <c r="AG185" s="20">
        <v>0.0007610810813417233</v>
      </c>
      <c r="AH185" s="20">
        <v>0.0001497844621204871</v>
      </c>
      <c r="AI185" s="20">
        <v>0.4740148288202715</v>
      </c>
      <c r="AJ185" s="20">
        <v>5.144074020229619E-05</v>
      </c>
      <c r="AK185" s="20">
        <v>-9.707025997377732E-07</v>
      </c>
      <c r="AL185" s="20">
        <v>1.414637399641659E-06</v>
      </c>
      <c r="AM185" s="20">
        <v>0.0001345601390571189</v>
      </c>
      <c r="AN185" s="20">
        <v>0.0001023693595167851</v>
      </c>
      <c r="AO185" s="20">
        <v>-7.28780354217416E-06</v>
      </c>
      <c r="AP185" s="20">
        <v>5.394242655473482E-05</v>
      </c>
      <c r="AQ185" s="20">
        <v>5.922932867495776E-06</v>
      </c>
      <c r="AR185" s="20">
        <v>1.878754049116914E-05</v>
      </c>
      <c r="AS185" s="20">
        <v>2.182663657113132E-05</v>
      </c>
      <c r="AT185" s="20">
        <v>0.0001055977164106158</v>
      </c>
      <c r="AU185" s="20">
        <v>2.96841689752087E-05</v>
      </c>
      <c r="AV185" s="20">
        <v>6.568361944842606E-06</v>
      </c>
      <c r="AW185" s="20">
        <v>6.086113699210986E-06</v>
      </c>
      <c r="AX185" s="20">
        <v>0.0005064835767530675</v>
      </c>
      <c r="AY185" s="20">
        <v>0.0005104085840459083</v>
      </c>
    </row>
    <row r="186" spans="2:51">
      <c r="B186" s="16"/>
      <c r="C186" s="17" t="s">
        <v>481</v>
      </c>
      <c r="D186" s="20">
        <v>-1.811657125520175E-07</v>
      </c>
      <c r="E186" s="20">
        <v>5.867071177741713E-06</v>
      </c>
      <c r="F186" s="20">
        <v>1.440264363814048E-06</v>
      </c>
      <c r="G186" s="20">
        <v>5.858499490928461E-06</v>
      </c>
      <c r="H186" s="20">
        <v>3.39859588306967E-05</v>
      </c>
      <c r="I186" s="20">
        <v>7.499540107540935E-06</v>
      </c>
      <c r="J186" s="20">
        <v>-6.115325882234285E-08</v>
      </c>
      <c r="K186" s="20">
        <v>2.370990638386348E-05</v>
      </c>
      <c r="L186" s="20">
        <v>0.0001556394215644103</v>
      </c>
      <c r="M186" s="20">
        <v>0.000151164251351712</v>
      </c>
      <c r="N186" s="20">
        <v>8.977115575133742E-05</v>
      </c>
      <c r="O186" s="20">
        <v>0.0001269630474595778</v>
      </c>
      <c r="P186" s="20">
        <v>-1.12751077736212E-05</v>
      </c>
      <c r="Q186" s="20">
        <v>5.304879312717296E-05</v>
      </c>
      <c r="R186" s="20">
        <v>3.123720469391454E-06</v>
      </c>
      <c r="S186" s="20">
        <v>-2.216055264411183E-06</v>
      </c>
      <c r="T186" s="20">
        <v>7.949087364929432E-05</v>
      </c>
      <c r="U186" s="20">
        <v>0.0002837731863677034</v>
      </c>
      <c r="V186" s="20">
        <v>4.981623139737668E-05</v>
      </c>
      <c r="W186" s="20">
        <v>2.558473562434499E-05</v>
      </c>
      <c r="X186" s="20">
        <v>0.000386628281768362</v>
      </c>
      <c r="Y186" s="20">
        <v>1.85736406742688E-05</v>
      </c>
      <c r="Z186" s="20">
        <v>-2.735856466606037E-08</v>
      </c>
      <c r="AA186" s="20">
        <v>7.313881497825084E-05</v>
      </c>
      <c r="AB186" s="20">
        <v>0.0002226024126516411</v>
      </c>
      <c r="AC186" s="20">
        <v>0.0008624829914938086</v>
      </c>
      <c r="AD186" s="20">
        <v>6.463075024332131E-05</v>
      </c>
      <c r="AE186" s="20">
        <v>3.701232836246874E-06</v>
      </c>
      <c r="AF186" s="20">
        <v>0.0001365987144413797</v>
      </c>
      <c r="AG186" s="20">
        <v>0.0001186206124351398</v>
      </c>
      <c r="AH186" s="20">
        <v>0.002066187947486301</v>
      </c>
      <c r="AI186" s="20">
        <v>0.010954089327738</v>
      </c>
      <c r="AJ186" s="20">
        <v>0.0001299774632350988</v>
      </c>
      <c r="AK186" s="20">
        <v>3.448630978659809E-06</v>
      </c>
      <c r="AL186" s="20">
        <v>1.454766140131408E-06</v>
      </c>
      <c r="AM186" s="20">
        <v>9.474218799355441E-05</v>
      </c>
      <c r="AN186" s="20">
        <v>-5.339124320935766E-07</v>
      </c>
      <c r="AO186" s="20">
        <v>0.0001334029429381044</v>
      </c>
      <c r="AP186" s="20">
        <v>5.915357049468256E-05</v>
      </c>
      <c r="AQ186" s="20">
        <v>7.828167573793585E-05</v>
      </c>
      <c r="AR186" s="20">
        <v>0.0002292393658938744</v>
      </c>
      <c r="AS186" s="20">
        <v>3.918346102396658E-05</v>
      </c>
      <c r="AT186" s="20">
        <v>1.355439158652912E-06</v>
      </c>
      <c r="AU186" s="20">
        <v>4.776416688299406E-06</v>
      </c>
      <c r="AV186" s="20">
        <v>0.0001575957323882801</v>
      </c>
      <c r="AW186" s="20">
        <v>0.0001533741617930422</v>
      </c>
      <c r="AX186" s="20">
        <v>0.0007894812970471485</v>
      </c>
      <c r="AY186" s="20">
        <v>0.001600648673365679</v>
      </c>
    </row>
    <row r="187" spans="2:51">
      <c r="B187" s="16"/>
      <c r="C187" s="17" t="s">
        <v>483</v>
      </c>
      <c r="D187" s="20">
        <v>-1.52443236794989E-07</v>
      </c>
      <c r="E187" s="20">
        <v>-3.130001218189811E-07</v>
      </c>
      <c r="F187" s="20">
        <v>-1.278833022190611E-06</v>
      </c>
      <c r="G187" s="20">
        <v>3.301398831066196E-10</v>
      </c>
      <c r="H187" s="20">
        <v>-2.360695479022368E-06</v>
      </c>
      <c r="I187" s="20">
        <v>-1.562201017639346E-05</v>
      </c>
      <c r="J187" s="20">
        <v>1.253924638801704E-05</v>
      </c>
      <c r="K187" s="20">
        <v>-5.318531249103647E-06</v>
      </c>
      <c r="L187" s="20">
        <v>3.014813148163762E-05</v>
      </c>
      <c r="M187" s="20">
        <v>-4.490936362210559E-08</v>
      </c>
      <c r="N187" s="20">
        <v>3.048297341773605E-05</v>
      </c>
      <c r="O187" s="20">
        <v>0.0001593492759068537</v>
      </c>
      <c r="P187" s="20">
        <v>7.26992737112002E-06</v>
      </c>
      <c r="Q187" s="20">
        <v>1.135329946638644E-05</v>
      </c>
      <c r="R187" s="20">
        <v>-3.911644055892885E-06</v>
      </c>
      <c r="S187" s="20">
        <v>2.819455509926045E-05</v>
      </c>
      <c r="T187" s="20">
        <v>1.686632436183089E-06</v>
      </c>
      <c r="U187" s="20">
        <v>-4.681959610912338E-08</v>
      </c>
      <c r="V187" s="20">
        <v>0.0005485136115147955</v>
      </c>
      <c r="W187" s="20">
        <v>6.4353648985404E-05</v>
      </c>
      <c r="X187" s="20">
        <v>-1.031360822442341E-06</v>
      </c>
      <c r="Y187" s="20">
        <v>2.005076563171246E-06</v>
      </c>
      <c r="Z187" s="20">
        <v>3.561492722718612E-05</v>
      </c>
      <c r="AA187" s="20">
        <v>0.0002022449364672854</v>
      </c>
      <c r="AB187" s="20">
        <v>-2.000390613605419E-07</v>
      </c>
      <c r="AC187" s="20">
        <v>0.001321914291048119</v>
      </c>
      <c r="AD187" s="20">
        <v>3.056987201941404E-06</v>
      </c>
      <c r="AE187" s="20">
        <v>2.876150707325481E-05</v>
      </c>
      <c r="AF187" s="20">
        <v>0.0001889142094148284</v>
      </c>
      <c r="AG187" s="20">
        <v>7.926650154260181E-05</v>
      </c>
      <c r="AH187" s="20">
        <v>5.995395363612769E-05</v>
      </c>
      <c r="AI187" s="20">
        <v>0.2450604364129574</v>
      </c>
      <c r="AJ187" s="20">
        <v>5.008632253779288E-05</v>
      </c>
      <c r="AK187" s="20">
        <v>1.266359204455975E-06</v>
      </c>
      <c r="AL187" s="20">
        <v>1.464109509430241E-06</v>
      </c>
      <c r="AM187" s="20">
        <v>6.238807977529574E-05</v>
      </c>
      <c r="AN187" s="20">
        <v>0.00021396606314274</v>
      </c>
      <c r="AO187" s="20">
        <v>3.31024252603831E-05</v>
      </c>
      <c r="AP187" s="20">
        <v>0.0001807344200770902</v>
      </c>
      <c r="AQ187" s="20">
        <v>4.16962127090327E-08</v>
      </c>
      <c r="AR187" s="20">
        <v>7.260727498285717E-05</v>
      </c>
      <c r="AS187" s="20">
        <v>0.000386038281987525</v>
      </c>
      <c r="AT187" s="20">
        <v>0.0001796775310359396</v>
      </c>
      <c r="AU187" s="20">
        <v>4.195883629055061E-05</v>
      </c>
      <c r="AV187" s="20">
        <v>6.420279209633571E-05</v>
      </c>
      <c r="AW187" s="20">
        <v>0.0004027700267520492</v>
      </c>
      <c r="AX187" s="20">
        <v>0.0004322138211549101</v>
      </c>
      <c r="AY187" s="20">
        <v>3.170297581011265E-05</v>
      </c>
    </row>
    <row r="188" spans="2:51">
      <c r="B188" s="16"/>
      <c r="C188" s="17" t="s">
        <v>485</v>
      </c>
      <c r="D188" s="20">
        <v>2.579760508814348E-08</v>
      </c>
      <c r="E188" s="20">
        <v>-2.70047785958863E-06</v>
      </c>
      <c r="F188" s="20">
        <v>3.11212278730402E-07</v>
      </c>
      <c r="G188" s="20">
        <v>4.068479504182283E-07</v>
      </c>
      <c r="H188" s="20">
        <v>4.252415259495828E-05</v>
      </c>
      <c r="I188" s="20">
        <v>2.129790272921179E-06</v>
      </c>
      <c r="J188" s="20">
        <v>1.70029881918666E-05</v>
      </c>
      <c r="K188" s="20">
        <v>2.316811856818335E-06</v>
      </c>
      <c r="L188" s="20">
        <v>1.361181370337411E-05</v>
      </c>
      <c r="M188" s="20">
        <v>1.185773650234931E-05</v>
      </c>
      <c r="N188" s="20">
        <v>-6.014870612739085E-07</v>
      </c>
      <c r="O188" s="20">
        <v>2.960717839820902E-06</v>
      </c>
      <c r="P188" s="20">
        <v>1.404854425660685E-07</v>
      </c>
      <c r="Q188" s="20">
        <v>7.049086647689449E-05</v>
      </c>
      <c r="R188" s="20">
        <v>4.495504023989793E-05</v>
      </c>
      <c r="S188" s="20">
        <v>3.152270777055732E-05</v>
      </c>
      <c r="T188" s="20">
        <v>4.974157670717897E-06</v>
      </c>
      <c r="U188" s="20">
        <v>3.79206469014694E-05</v>
      </c>
      <c r="V188" s="20">
        <v>7.537068995853986E-05</v>
      </c>
      <c r="W188" s="20">
        <v>2.232520578375369E-05</v>
      </c>
      <c r="X188" s="20">
        <v>1.424596969948502E-05</v>
      </c>
      <c r="Y188" s="20">
        <v>2.600943164791702E-06</v>
      </c>
      <c r="Z188" s="20">
        <v>3.760471825464046E-05</v>
      </c>
      <c r="AA188" s="20">
        <v>-1.786787067826408E-07</v>
      </c>
      <c r="AB188" s="20">
        <v>4.718519391082267E-06</v>
      </c>
      <c r="AC188" s="20">
        <v>2.282827023593762E-05</v>
      </c>
      <c r="AD188" s="20">
        <v>3.209284390229362E-05</v>
      </c>
      <c r="AE188" s="20">
        <v>2.795253271831184E-05</v>
      </c>
      <c r="AF188" s="20">
        <v>3.766618830434543E-05</v>
      </c>
      <c r="AG188" s="20">
        <v>0.0001527476087121364</v>
      </c>
      <c r="AH188" s="20">
        <v>4.218729926950613E-08</v>
      </c>
      <c r="AI188" s="20">
        <v>4.146366207384604E-05</v>
      </c>
      <c r="AJ188" s="20">
        <v>0.2487807886945688</v>
      </c>
      <c r="AK188" s="20">
        <v>6.997737557389328E-06</v>
      </c>
      <c r="AL188" s="20">
        <v>-1.489017644639816E-07</v>
      </c>
      <c r="AM188" s="20">
        <v>4.116832444550373E-05</v>
      </c>
      <c r="AN188" s="20">
        <v>7.122399011892924E-07</v>
      </c>
      <c r="AO188" s="20">
        <v>6.126139796146207E-06</v>
      </c>
      <c r="AP188" s="20">
        <v>4.153675674393323E-05</v>
      </c>
      <c r="AQ188" s="20">
        <v>1.058570471167182E-07</v>
      </c>
      <c r="AR188" s="20">
        <v>1.24555420942222E-05</v>
      </c>
      <c r="AS188" s="20">
        <v>-5.873014764086985E-08</v>
      </c>
      <c r="AT188" s="20">
        <v>3.632091070040179E-05</v>
      </c>
      <c r="AU188" s="20">
        <v>9.995035014887604E-06</v>
      </c>
      <c r="AV188" s="20">
        <v>0.0002919686220882957</v>
      </c>
      <c r="AW188" s="20">
        <v>1.965616981355384E-05</v>
      </c>
      <c r="AX188" s="20">
        <v>-1.694266817716818E-07</v>
      </c>
      <c r="AY188" s="20">
        <v>1.214421617502831E-06</v>
      </c>
    </row>
    <row r="189" spans="2:51">
      <c r="B189" s="16"/>
      <c r="C189" s="17" t="s">
        <v>487</v>
      </c>
      <c r="D189" s="20">
        <v>-8.434677522009793E-09</v>
      </c>
      <c r="E189" s="20">
        <v>7.009445930132902E-08</v>
      </c>
      <c r="F189" s="20">
        <v>-5.476624478193401E-07</v>
      </c>
      <c r="G189" s="20">
        <v>4.125954038981003E-08</v>
      </c>
      <c r="H189" s="20">
        <v>-2.753090671719209E-05</v>
      </c>
      <c r="I189" s="20">
        <v>-1.1157410098343E-05</v>
      </c>
      <c r="J189" s="20">
        <v>4.781636237410614E-05</v>
      </c>
      <c r="K189" s="20">
        <v>5.232339375436941E-06</v>
      </c>
      <c r="L189" s="20">
        <v>1.446366757101079E-05</v>
      </c>
      <c r="M189" s="20">
        <v>-1.704888782755948E-06</v>
      </c>
      <c r="N189" s="20">
        <v>3.254525505378952E-05</v>
      </c>
      <c r="O189" s="20">
        <v>3.191799097946878E-05</v>
      </c>
      <c r="P189" s="20">
        <v>3.332461016176197E-06</v>
      </c>
      <c r="Q189" s="20">
        <v>6.176895092007803E-05</v>
      </c>
      <c r="R189" s="20">
        <v>3.071824939235758E-06</v>
      </c>
      <c r="S189" s="20">
        <v>4.122805082765114E-05</v>
      </c>
      <c r="T189" s="20">
        <v>3.632745022659413E-06</v>
      </c>
      <c r="U189" s="20">
        <v>5.870544155205756E-05</v>
      </c>
      <c r="V189" s="20">
        <v>4.988517848138496E-06</v>
      </c>
      <c r="W189" s="20">
        <v>0.0001294247211507002</v>
      </c>
      <c r="X189" s="20">
        <v>3.147742847869096E-08</v>
      </c>
      <c r="Y189" s="20">
        <v>1.603221500064138E-05</v>
      </c>
      <c r="Z189" s="20">
        <v>-3.84139853744131E-07</v>
      </c>
      <c r="AA189" s="20">
        <v>6.011436105877768E-05</v>
      </c>
      <c r="AB189" s="20">
        <v>2.567203593560892E-06</v>
      </c>
      <c r="AC189" s="20">
        <v>1.867626751310129E-05</v>
      </c>
      <c r="AD189" s="20">
        <v>4.916990288960303E-06</v>
      </c>
      <c r="AE189" s="20">
        <v>2.490046044182733E-05</v>
      </c>
      <c r="AF189" s="20">
        <v>7.148961961435466E-05</v>
      </c>
      <c r="AG189" s="20">
        <v>5.148496563890285E-05</v>
      </c>
      <c r="AH189" s="20">
        <v>2.666174989351966E-05</v>
      </c>
      <c r="AI189" s="20">
        <v>0.000118592527820737</v>
      </c>
      <c r="AJ189" s="20">
        <v>0.2491150014473381</v>
      </c>
      <c r="AK189" s="20">
        <v>1.093620971429317E-05</v>
      </c>
      <c r="AL189" s="20">
        <v>2.198195210279574E-06</v>
      </c>
      <c r="AM189" s="20">
        <v>1.84025839301356E-06</v>
      </c>
      <c r="AN189" s="20">
        <v>4.003609085429668E-07</v>
      </c>
      <c r="AO189" s="20">
        <v>2.239105656541993E-05</v>
      </c>
      <c r="AP189" s="20">
        <v>5.404304024636734E-06</v>
      </c>
      <c r="AQ189" s="20">
        <v>2.743876876804076E-06</v>
      </c>
      <c r="AR189" s="20">
        <v>1.227524083701304E-06</v>
      </c>
      <c r="AS189" s="20">
        <v>4.947368496242736E-08</v>
      </c>
      <c r="AT189" s="20">
        <v>2.0907901887494E-06</v>
      </c>
      <c r="AU189" s="20">
        <v>1.711808796190928E-08</v>
      </c>
      <c r="AV189" s="20">
        <v>5.624530036122401E-07</v>
      </c>
      <c r="AW189" s="20">
        <v>9.537322570596599E-10</v>
      </c>
      <c r="AX189" s="20">
        <v>4.286356499134792E-05</v>
      </c>
      <c r="AY189" s="20">
        <v>-1.008179638668766E-07</v>
      </c>
    </row>
    <row r="190" spans="2:51">
      <c r="B190" s="16"/>
      <c r="C190" s="17" t="s">
        <v>489</v>
      </c>
      <c r="D190" s="20">
        <v>1.523233797233467E-07</v>
      </c>
      <c r="E190" s="20">
        <v>-3.722088815019723E-06</v>
      </c>
      <c r="F190" s="20">
        <v>-8.918025508128476E-08</v>
      </c>
      <c r="G190" s="20">
        <v>-7.250882006510934E-07</v>
      </c>
      <c r="H190" s="20">
        <v>2.207036074600987E-05</v>
      </c>
      <c r="I190" s="20">
        <v>-4.496876388873178E-05</v>
      </c>
      <c r="J190" s="20">
        <v>9.641228406418839E-06</v>
      </c>
      <c r="K190" s="20">
        <v>-3.297729840466855E-07</v>
      </c>
      <c r="L190" s="20">
        <v>4.330163362871978E-05</v>
      </c>
      <c r="M190" s="20">
        <v>1.736846181945004E-05</v>
      </c>
      <c r="N190" s="20">
        <v>3.296380552110874E-06</v>
      </c>
      <c r="O190" s="20">
        <v>-3.643461320984466E-06</v>
      </c>
      <c r="P190" s="20">
        <v>8.033290434114513E-07</v>
      </c>
      <c r="Q190" s="20">
        <v>7.745978831702962E-05</v>
      </c>
      <c r="R190" s="20">
        <v>3.757151472122124E-05</v>
      </c>
      <c r="S190" s="20">
        <v>1.932282803626387E-05</v>
      </c>
      <c r="T190" s="20">
        <v>8.093937484593289E-06</v>
      </c>
      <c r="U190" s="20">
        <v>4.313020850501553E-05</v>
      </c>
      <c r="V190" s="20">
        <v>7.586749580142101E-05</v>
      </c>
      <c r="W190" s="20">
        <v>4.51130597117863E-05</v>
      </c>
      <c r="X190" s="20">
        <v>8.218784380586265E-07</v>
      </c>
      <c r="Y190" s="20">
        <v>4.2363459813202E-06</v>
      </c>
      <c r="Z190" s="20">
        <v>2.593534213338143E-05</v>
      </c>
      <c r="AA190" s="20">
        <v>2.846398139033622E-07</v>
      </c>
      <c r="AB190" s="20">
        <v>4.838556482625718E-06</v>
      </c>
      <c r="AC190" s="20">
        <v>0.0001154666747371828</v>
      </c>
      <c r="AD190" s="20">
        <v>3.954609368763403E-05</v>
      </c>
      <c r="AE190" s="20">
        <v>2.557943953226802E-05</v>
      </c>
      <c r="AF190" s="20">
        <v>7.317200520216549E-07</v>
      </c>
      <c r="AG190" s="20">
        <v>8.004487682101408E-05</v>
      </c>
      <c r="AH190" s="20">
        <v>2.907585861437791E-06</v>
      </c>
      <c r="AI190" s="20">
        <v>0.000153093186457053</v>
      </c>
      <c r="AJ190" s="20">
        <v>0.3067106108583665</v>
      </c>
      <c r="AK190" s="20">
        <v>1.359311861907567E-05</v>
      </c>
      <c r="AL190" s="20">
        <v>5.531397118588185E-08</v>
      </c>
      <c r="AM190" s="20">
        <v>-4.820425112521062E-06</v>
      </c>
      <c r="AN190" s="20">
        <v>3.068920425698588E-06</v>
      </c>
      <c r="AO190" s="20">
        <v>3.807794626301375E-07</v>
      </c>
      <c r="AP190" s="20">
        <v>2.135934466042327E-06</v>
      </c>
      <c r="AQ190" s="20">
        <v>8.297450105498075E-07</v>
      </c>
      <c r="AR190" s="20">
        <v>8.576266691126356E-07</v>
      </c>
      <c r="AS190" s="20">
        <v>1.945393989902505E-06</v>
      </c>
      <c r="AT190" s="20">
        <v>2.155960898239759E-06</v>
      </c>
      <c r="AU190" s="20">
        <v>1.336978705382581E-05</v>
      </c>
      <c r="AV190" s="20">
        <v>2.91166479556572E-05</v>
      </c>
      <c r="AW190" s="20">
        <v>1.847856625061214E-06</v>
      </c>
      <c r="AX190" s="20">
        <v>7.492485530603823E-08</v>
      </c>
      <c r="AY190" s="20">
        <v>1.536898875637945E-05</v>
      </c>
    </row>
    <row r="191" spans="2:51">
      <c r="B191" s="16"/>
      <c r="C191" s="17" t="s">
        <v>491</v>
      </c>
      <c r="D191" s="20">
        <v>-2.340835090730773E-07</v>
      </c>
      <c r="E191" s="20">
        <v>8.885118245864815E-07</v>
      </c>
      <c r="F191" s="20">
        <v>8.233228610897987E-07</v>
      </c>
      <c r="G191" s="20">
        <v>-6.08639914373494E-07</v>
      </c>
      <c r="H191" s="20">
        <v>6.366850387842125E-05</v>
      </c>
      <c r="I191" s="20">
        <v>5.420359039185513E-05</v>
      </c>
      <c r="J191" s="20">
        <v>4.488402588292556E-05</v>
      </c>
      <c r="K191" s="20">
        <v>8.909461084953527E-07</v>
      </c>
      <c r="L191" s="20">
        <v>1.594075008299944E-06</v>
      </c>
      <c r="M191" s="20">
        <v>-9.41817206112548E-06</v>
      </c>
      <c r="N191" s="20">
        <v>4.482618593432839E-05</v>
      </c>
      <c r="O191" s="20">
        <v>-1.203027612484504E-05</v>
      </c>
      <c r="P191" s="20">
        <v>1.158156443267439E-06</v>
      </c>
      <c r="Q191" s="20">
        <v>3.743424783201092E-05</v>
      </c>
      <c r="R191" s="20">
        <v>1.119475414927152E-06</v>
      </c>
      <c r="S191" s="20">
        <v>7.120452363224998E-05</v>
      </c>
      <c r="T191" s="20">
        <v>1.774637802475059E-05</v>
      </c>
      <c r="U191" s="20">
        <v>0.0001354048946457003</v>
      </c>
      <c r="V191" s="20">
        <v>4.059513534204387E-05</v>
      </c>
      <c r="W191" s="20">
        <v>0.0001269239642945872</v>
      </c>
      <c r="X191" s="20">
        <v>3.083121991872709E-05</v>
      </c>
      <c r="Y191" s="20">
        <v>9.15530367652776E-06</v>
      </c>
      <c r="Z191" s="20">
        <v>2.24915858661996E-07</v>
      </c>
      <c r="AA191" s="20">
        <v>8.812594957866026E-05</v>
      </c>
      <c r="AB191" s="20">
        <v>3.474587138279366E-05</v>
      </c>
      <c r="AC191" s="20">
        <v>2.051407933849351E-05</v>
      </c>
      <c r="AD191" s="20">
        <v>4.648565565152918E-06</v>
      </c>
      <c r="AE191" s="20">
        <v>3.301796239357164E-05</v>
      </c>
      <c r="AF191" s="20">
        <v>3.529431932387507E-05</v>
      </c>
      <c r="AG191" s="20">
        <v>2.388850471900504E-06</v>
      </c>
      <c r="AH191" s="20">
        <v>4.655938972707238E-05</v>
      </c>
      <c r="AI191" s="20">
        <v>9.567792219589756E-06</v>
      </c>
      <c r="AJ191" s="20">
        <v>0.1913576431568533</v>
      </c>
      <c r="AK191" s="20">
        <v>1.510115468036677E-05</v>
      </c>
      <c r="AL191" s="20">
        <v>-1.248705429220169E-07</v>
      </c>
      <c r="AM191" s="20">
        <v>-1.495890683805859E-05</v>
      </c>
      <c r="AN191" s="20">
        <v>8.796509637796888E-07</v>
      </c>
      <c r="AO191" s="20">
        <v>-1.28035056781311E-05</v>
      </c>
      <c r="AP191" s="20">
        <v>-7.239404257670303E-08</v>
      </c>
      <c r="AQ191" s="20">
        <v>7.606743750886637E-06</v>
      </c>
      <c r="AR191" s="20">
        <v>8.555416069025977E-06</v>
      </c>
      <c r="AS191" s="20">
        <v>2.324083393488091E-06</v>
      </c>
      <c r="AT191" s="20">
        <v>1.23176699903911E-05</v>
      </c>
      <c r="AU191" s="20">
        <v>4.054541852473055E-07</v>
      </c>
      <c r="AV191" s="20">
        <v>6.283685826144505E-05</v>
      </c>
      <c r="AW191" s="20">
        <v>1.121882945857072E-06</v>
      </c>
      <c r="AX191" s="20">
        <v>3.525087961920562E-06</v>
      </c>
      <c r="AY191" s="20">
        <v>2.570087760790065E-05</v>
      </c>
    </row>
    <row r="192" spans="2:51">
      <c r="B192" s="16"/>
      <c r="C192" s="17" t="s">
        <v>493</v>
      </c>
      <c r="D192" s="20">
        <v>5.672093941597314E-09</v>
      </c>
      <c r="E192" s="20">
        <v>-3.280432533361108E-07</v>
      </c>
      <c r="F192" s="20">
        <v>-6.930344480114402E-07</v>
      </c>
      <c r="G192" s="20">
        <v>-2.313035832585405E-07</v>
      </c>
      <c r="H192" s="20">
        <v>-2.88316201361399E-05</v>
      </c>
      <c r="I192" s="20">
        <v>-5.569787801259448E-06</v>
      </c>
      <c r="J192" s="20">
        <v>-5.118369877097643E-06</v>
      </c>
      <c r="K192" s="20">
        <v>-2.634160315262079E-07</v>
      </c>
      <c r="L192" s="20">
        <v>1.364891681411468E-06</v>
      </c>
      <c r="M192" s="20">
        <v>2.505067501303598E-06</v>
      </c>
      <c r="N192" s="20">
        <v>2.187639364548664E-06</v>
      </c>
      <c r="O192" s="20">
        <v>4.427480108022997E-06</v>
      </c>
      <c r="P192" s="20">
        <v>-2.119433388591545E-08</v>
      </c>
      <c r="Q192" s="20">
        <v>8.511107129349798E-06</v>
      </c>
      <c r="R192" s="20">
        <v>4.011006257309416E-06</v>
      </c>
      <c r="S192" s="20">
        <v>2.012656236375195E-06</v>
      </c>
      <c r="T192" s="20">
        <v>-1.746476762812631E-08</v>
      </c>
      <c r="U192" s="20">
        <v>1.286935067358845E-06</v>
      </c>
      <c r="V192" s="20">
        <v>3.496404776059723E-06</v>
      </c>
      <c r="W192" s="20">
        <v>1.020923770258122E-06</v>
      </c>
      <c r="X192" s="20">
        <v>5.370398104750654E-07</v>
      </c>
      <c r="Y192" s="20">
        <v>8.435520894736564E-08</v>
      </c>
      <c r="Z192" s="20">
        <v>9.098544744653897E-07</v>
      </c>
      <c r="AA192" s="20">
        <v>1.367757757382188E-08</v>
      </c>
      <c r="AB192" s="20">
        <v>3.626569855028658E-07</v>
      </c>
      <c r="AC192" s="20">
        <v>-9.066994008664241E-07</v>
      </c>
      <c r="AD192" s="20">
        <v>4.393934761798986E-07</v>
      </c>
      <c r="AE192" s="20">
        <v>1.465844681378425E-07</v>
      </c>
      <c r="AF192" s="20">
        <v>9.443057034753365E-07</v>
      </c>
      <c r="AG192" s="20">
        <v>3.445467891761082E-06</v>
      </c>
      <c r="AH192" s="20">
        <v>-2.332418406318209E-09</v>
      </c>
      <c r="AI192" s="20">
        <v>1.381027212051202E-06</v>
      </c>
      <c r="AJ192" s="20">
        <v>5.349371386069078E-06</v>
      </c>
      <c r="AK192" s="20">
        <v>0.2499913984098916</v>
      </c>
      <c r="AL192" s="20">
        <v>-2.464802372667468E-07</v>
      </c>
      <c r="AM192" s="20">
        <v>-2.192193591108239E-06</v>
      </c>
      <c r="AN192" s="20">
        <v>4.956804497921076E-07</v>
      </c>
      <c r="AO192" s="20">
        <v>-1.69937922189085E-07</v>
      </c>
      <c r="AP192" s="20">
        <v>1.041488672912059E-06</v>
      </c>
      <c r="AQ192" s="20">
        <v>1.035172402251924E-07</v>
      </c>
      <c r="AR192" s="20">
        <v>2.907447137706997E-07</v>
      </c>
      <c r="AS192" s="20">
        <v>5.307846685576432E-09</v>
      </c>
      <c r="AT192" s="20">
        <v>4.199190911958366E-07</v>
      </c>
      <c r="AU192" s="20">
        <v>2.681307392092063E-07</v>
      </c>
      <c r="AV192" s="20">
        <v>5.779478655289115E-06</v>
      </c>
      <c r="AW192" s="20">
        <v>3.032418830549501E-07</v>
      </c>
      <c r="AX192" s="20">
        <v>-9.968257126753505E-09</v>
      </c>
      <c r="AY192" s="20">
        <v>5.235651593953348E-08</v>
      </c>
    </row>
    <row r="193" spans="2:51">
      <c r="B193" s="16"/>
      <c r="C193" s="17" t="s">
        <v>495</v>
      </c>
      <c r="D193" s="20">
        <v>-5.576573072870957E-10</v>
      </c>
      <c r="E193" s="20">
        <v>2.252238829710328E-08</v>
      </c>
      <c r="F193" s="20">
        <v>3.468108381285947E-07</v>
      </c>
      <c r="G193" s="20">
        <v>2.792412682044978E-07</v>
      </c>
      <c r="H193" s="20">
        <v>1.561179502210625E-05</v>
      </c>
      <c r="I193" s="20">
        <v>4.096743749130415E-06</v>
      </c>
      <c r="J193" s="20">
        <v>-1.396106641466746E-05</v>
      </c>
      <c r="K193" s="20">
        <v>-2.104224066209332E-06</v>
      </c>
      <c r="L193" s="20">
        <v>-7.712506774500313E-08</v>
      </c>
      <c r="M193" s="20">
        <v>3.607502709185277E-06</v>
      </c>
      <c r="N193" s="20">
        <v>-4.410083304145134E-06</v>
      </c>
      <c r="O193" s="20">
        <v>1.072782116564614E-05</v>
      </c>
      <c r="P193" s="20">
        <v>3.763171110001268E-08</v>
      </c>
      <c r="Q193" s="20">
        <v>6.506419850606399E-06</v>
      </c>
      <c r="R193" s="20">
        <v>1.402448840066869E-06</v>
      </c>
      <c r="S193" s="20">
        <v>-1.162475201401444E-06</v>
      </c>
      <c r="T193" s="20">
        <v>9.767053310830212E-08</v>
      </c>
      <c r="U193" s="20">
        <v>1.343192843904329E-06</v>
      </c>
      <c r="V193" s="20">
        <v>-3.041315422127798E-07</v>
      </c>
      <c r="W193" s="20">
        <v>4.337706899713E-06</v>
      </c>
      <c r="X193" s="20">
        <v>-6.407509825948655E-08</v>
      </c>
      <c r="Y193" s="20">
        <v>2.299368607194101E-07</v>
      </c>
      <c r="Z193" s="20">
        <v>3.521351303219082E-08</v>
      </c>
      <c r="AA193" s="20">
        <v>2.367710233694581E-06</v>
      </c>
      <c r="AB193" s="20">
        <v>3.000387684443789E-07</v>
      </c>
      <c r="AC193" s="20">
        <v>1.605054492372429E-06</v>
      </c>
      <c r="AD193" s="20">
        <v>1.285001708153499E-07</v>
      </c>
      <c r="AE193" s="20">
        <v>1.672101176253752E-07</v>
      </c>
      <c r="AF193" s="20">
        <v>1.871591213959563E-06</v>
      </c>
      <c r="AG193" s="20">
        <v>1.854087872207135E-06</v>
      </c>
      <c r="AH193" s="20">
        <v>3.292716567962912E-07</v>
      </c>
      <c r="AI193" s="20">
        <v>3.521361488234126E-06</v>
      </c>
      <c r="AJ193" s="20">
        <v>8.860316370257681E-06</v>
      </c>
      <c r="AK193" s="20">
        <v>0.2499592632679997</v>
      </c>
      <c r="AL193" s="20">
        <v>-1.361741582007122E-06</v>
      </c>
      <c r="AM193" s="20">
        <v>-5.291458027310191E-06</v>
      </c>
      <c r="AN193" s="20">
        <v>-1.018064271780866E-07</v>
      </c>
      <c r="AO193" s="20">
        <v>-1.490927690588143E-06</v>
      </c>
      <c r="AP193" s="20">
        <v>1.327590358531997E-07</v>
      </c>
      <c r="AQ193" s="20">
        <v>6.519274339971103E-07</v>
      </c>
      <c r="AR193" s="20">
        <v>5.266501590526443E-08</v>
      </c>
      <c r="AS193" s="20">
        <v>-8.305976322167015E-10</v>
      </c>
      <c r="AT193" s="20">
        <v>3.515044782486001E-07</v>
      </c>
      <c r="AU193" s="20">
        <v>5.781186425606314E-09</v>
      </c>
      <c r="AV193" s="20">
        <v>-1.824074800872055E-08</v>
      </c>
      <c r="AW193" s="20">
        <v>2.41757614020801E-09</v>
      </c>
      <c r="AX193" s="20">
        <v>2.041232445195217E-07</v>
      </c>
      <c r="AY193" s="20">
        <v>-2.813643259016286E-09</v>
      </c>
    </row>
    <row r="194" spans="2:51">
      <c r="B194" s="16"/>
      <c r="C194" s="17" t="s">
        <v>497</v>
      </c>
      <c r="D194" s="20">
        <v>6.641745450509307E-09</v>
      </c>
      <c r="E194" s="20">
        <v>-6.00992072063692E-08</v>
      </c>
      <c r="F194" s="20">
        <v>2.661209720855462E-07</v>
      </c>
      <c r="G194" s="20">
        <v>4.620279344998833E-07</v>
      </c>
      <c r="H194" s="20">
        <v>-3.438227156474549E-05</v>
      </c>
      <c r="I194" s="20">
        <v>3.21671931335283E-06</v>
      </c>
      <c r="J194" s="20">
        <v>-1.999892627835256E-06</v>
      </c>
      <c r="K194" s="20">
        <v>-4.013707416448388E-07</v>
      </c>
      <c r="L194" s="20">
        <v>9.787512676151201E-06</v>
      </c>
      <c r="M194" s="20">
        <v>6.930470055807646E-06</v>
      </c>
      <c r="N194" s="20">
        <v>-7.31132042534207E-06</v>
      </c>
      <c r="O194" s="20">
        <v>2.733523972128118E-06</v>
      </c>
      <c r="P194" s="20">
        <v>1.014544754554103E-06</v>
      </c>
      <c r="Q194" s="20">
        <v>2.159201471923839E-05</v>
      </c>
      <c r="R194" s="20">
        <v>5.879774875644209E-06</v>
      </c>
      <c r="S194" s="20">
        <v>-2.599283352573096E-08</v>
      </c>
      <c r="T194" s="20">
        <v>-1.035282218486329E-07</v>
      </c>
      <c r="U194" s="20">
        <v>-1.374987793494034E-06</v>
      </c>
      <c r="V194" s="20">
        <v>1.832558265912924E-06</v>
      </c>
      <c r="W194" s="20">
        <v>1.158609348362127E-06</v>
      </c>
      <c r="X194" s="20">
        <v>2.279448750057521E-07</v>
      </c>
      <c r="Y194" s="20">
        <v>5.701917860566233E-08</v>
      </c>
      <c r="Z194" s="20">
        <v>4.790908765264722E-07</v>
      </c>
      <c r="AA194" s="20">
        <v>3.620344983182731E-07</v>
      </c>
      <c r="AB194" s="20">
        <v>-3.872952757237641E-07</v>
      </c>
      <c r="AC194" s="20">
        <v>-1.489361484180724E-07</v>
      </c>
      <c r="AD194" s="20">
        <v>4.875177781512766E-07</v>
      </c>
      <c r="AE194" s="20">
        <v>8.156104000236166E-07</v>
      </c>
      <c r="AF194" s="20">
        <v>6.024088238909234E-07</v>
      </c>
      <c r="AG194" s="20">
        <v>2.51911292383984E-06</v>
      </c>
      <c r="AH194" s="20">
        <v>6.127337037087451E-07</v>
      </c>
      <c r="AI194" s="20">
        <v>3.670354161951236E-06</v>
      </c>
      <c r="AJ194" s="20">
        <v>2.709170536576882E-06</v>
      </c>
      <c r="AK194" s="20">
        <v>0.03981263627777454</v>
      </c>
      <c r="AL194" s="20">
        <v>4.062149715219631E-08</v>
      </c>
      <c r="AM194" s="20">
        <v>3.946443232761804E-08</v>
      </c>
      <c r="AN194" s="20">
        <v>1.649763933125504E-06</v>
      </c>
      <c r="AO194" s="20">
        <v>8.941519921347176E-07</v>
      </c>
      <c r="AP194" s="20">
        <v>1.868143488569769E-06</v>
      </c>
      <c r="AQ194" s="20">
        <v>1.267136110126154E-07</v>
      </c>
      <c r="AR194" s="20">
        <v>-1.700777599976441E-08</v>
      </c>
      <c r="AS194" s="20">
        <v>1.90049240436718E-07</v>
      </c>
      <c r="AT194" s="20">
        <v>-1.837758356311158E-07</v>
      </c>
      <c r="AU194" s="20">
        <v>4.004486014860464E-07</v>
      </c>
      <c r="AV194" s="20">
        <v>2.707871973992429E-08</v>
      </c>
      <c r="AW194" s="20">
        <v>2.729091084414472E-08</v>
      </c>
      <c r="AX194" s="20">
        <v>-1.224137278607965E-07</v>
      </c>
      <c r="AY194" s="20">
        <v>-3.711475485175169E-07</v>
      </c>
    </row>
    <row r="195" spans="2:51">
      <c r="B195" s="16"/>
      <c r="C195" s="17" t="s">
        <v>499</v>
      </c>
      <c r="D195" s="20">
        <v>-1.206532861640816E-08</v>
      </c>
      <c r="E195" s="20">
        <v>1.074626440568405E-07</v>
      </c>
      <c r="F195" s="20">
        <v>-1.978461619485922E-07</v>
      </c>
      <c r="G195" s="20">
        <v>-7.244572800771078E-08</v>
      </c>
      <c r="H195" s="20">
        <v>-6.445412041747606E-08</v>
      </c>
      <c r="I195" s="20">
        <v>-2.69875958506534E-06</v>
      </c>
      <c r="J195" s="20">
        <v>6.836447279434771E-06</v>
      </c>
      <c r="K195" s="20">
        <v>8.409061262113362E-07</v>
      </c>
      <c r="L195" s="20">
        <v>-4.097489653573687E-08</v>
      </c>
      <c r="M195" s="20">
        <v>1.279387689378778E-07</v>
      </c>
      <c r="N195" s="20">
        <v>3.558462807903276E-07</v>
      </c>
      <c r="O195" s="20">
        <v>3.990186803129031E-07</v>
      </c>
      <c r="P195" s="20">
        <v>1.613051358659521E-07</v>
      </c>
      <c r="Q195" s="20">
        <v>1.717659109801798E-06</v>
      </c>
      <c r="R195" s="20">
        <v>-2.771701405840288E-07</v>
      </c>
      <c r="S195" s="20">
        <v>4.231138539607011E-06</v>
      </c>
      <c r="T195" s="20">
        <v>1.073595180692896E-06</v>
      </c>
      <c r="U195" s="20">
        <v>3.183793104927792E-06</v>
      </c>
      <c r="V195" s="20">
        <v>3.077732361426651E-06</v>
      </c>
      <c r="W195" s="20">
        <v>9.694051217888147E-07</v>
      </c>
      <c r="X195" s="20">
        <v>9.908859735259862E-07</v>
      </c>
      <c r="Y195" s="20">
        <v>4.359024827158245E-07</v>
      </c>
      <c r="Z195" s="20">
        <v>1.374344570989768E-07</v>
      </c>
      <c r="AA195" s="20">
        <v>1.081633712848471E-06</v>
      </c>
      <c r="AB195" s="20">
        <v>6.806602811789924E-08</v>
      </c>
      <c r="AC195" s="20">
        <v>2.486728815893193E-07</v>
      </c>
      <c r="AD195" s="20">
        <v>6.359845572359585E-07</v>
      </c>
      <c r="AE195" s="20">
        <v>2.20686201076869E-07</v>
      </c>
      <c r="AF195" s="20">
        <v>3.946630382202546E-07</v>
      </c>
      <c r="AG195" s="20">
        <v>1.06845227261062E-08</v>
      </c>
      <c r="AH195" s="20">
        <v>4.377088133362195E-07</v>
      </c>
      <c r="AI195" s="20">
        <v>-6.956474548065166E-09</v>
      </c>
      <c r="AJ195" s="20">
        <v>2.096775738116825E-05</v>
      </c>
      <c r="AK195" s="20">
        <v>0.4601113436272549</v>
      </c>
      <c r="AL195" s="20">
        <v>4.143127740464971E-07</v>
      </c>
      <c r="AM195" s="20">
        <v>3.218299874009911E-07</v>
      </c>
      <c r="AN195" s="20">
        <v>1.620058029270692E-08</v>
      </c>
      <c r="AO195" s="20">
        <v>1.619924716821796E-06</v>
      </c>
      <c r="AP195" s="20">
        <v>1.420572133536062E-07</v>
      </c>
      <c r="AQ195" s="20">
        <v>2.325984487494448E-07</v>
      </c>
      <c r="AR195" s="20">
        <v>1.596013874814619E-07</v>
      </c>
      <c r="AS195" s="20">
        <v>1.802127834854572E-08</v>
      </c>
      <c r="AT195" s="20">
        <v>2.032044276114597E-07</v>
      </c>
      <c r="AU195" s="20">
        <v>2.854695420541674E-08</v>
      </c>
      <c r="AV195" s="20">
        <v>1.591059456169471E-06</v>
      </c>
      <c r="AW195" s="20">
        <v>1.62993072877577E-08</v>
      </c>
      <c r="AX195" s="20">
        <v>9.389199205894046E-08</v>
      </c>
      <c r="AY195" s="20">
        <v>2.305223954938736E-08</v>
      </c>
    </row>
  </sheetData>
  <mergeCells count="2">
    <mergeCell ref="D2:AZ2"/>
    <mergeCell ref="B4:B195"/>
  </mergeCells>
  <conditionalFormatting sqref="D4:AZ196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58ED9"/>
  </sheetPr>
  <dimension ref="A1:AZ19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8.42578125" customWidth="1"/>
    <col min="5" max="5" width="7.5703125" customWidth="1"/>
    <col min="6" max="8" width="8.42578125" customWidth="1"/>
    <col min="9" max="9" width="7.5703125" customWidth="1"/>
    <col min="10" max="12" width="8.42578125" customWidth="1"/>
    <col min="13" max="13" width="7.5703125" customWidth="1"/>
    <col min="14" max="16" width="8.42578125" customWidth="1"/>
    <col min="17" max="17" width="7.5703125" customWidth="1"/>
    <col min="18" max="20" width="8.42578125" customWidth="1"/>
    <col min="21" max="21" width="7.5703125" customWidth="1"/>
    <col min="22" max="29" width="8.42578125" customWidth="1"/>
    <col min="30" max="30" width="7.5703125" customWidth="1"/>
    <col min="31" max="31" width="8.42578125" customWidth="1"/>
    <col min="32" max="32" width="7.5703125" customWidth="1"/>
    <col min="33" max="33" width="8.42578125" customWidth="1"/>
    <col min="34" max="34" width="7.5703125" customWidth="1"/>
    <col min="35" max="40" width="8.42578125" customWidth="1"/>
    <col min="41" max="42" width="7.5703125" customWidth="1"/>
    <col min="43" max="44" width="8.42578125" customWidth="1"/>
    <col min="45" max="45" width="7.5703125" customWidth="1"/>
    <col min="46" max="48" width="8.42578125" customWidth="1"/>
    <col min="49" max="49" width="7.5703125" customWidth="1"/>
    <col min="50" max="50" width="8.42578125" customWidth="1"/>
    <col min="51" max="54" width="7.5703125" customWidth="1"/>
    <col min="55" max="56" width="8.42578125" customWidth="1"/>
    <col min="57" max="57" width="7.5703125" customWidth="1"/>
    <col min="58" max="58" width="8.42578125" customWidth="1"/>
    <col min="59" max="60" width="7.5703125" customWidth="1"/>
    <col min="61" max="65" width="8.42578125" customWidth="1"/>
    <col min="66" max="67" width="7.5703125" customWidth="1"/>
    <col min="68" max="69" width="8.42578125" customWidth="1"/>
    <col min="70" max="70" width="7.5703125" customWidth="1"/>
    <col min="71" max="72" width="8.42578125" customWidth="1"/>
    <col min="73" max="73" width="7.5703125" customWidth="1"/>
    <col min="74" max="75" width="8.42578125" customWidth="1"/>
    <col min="76" max="77" width="7.5703125" customWidth="1"/>
    <col min="78" max="89" width="8.42578125" customWidth="1"/>
    <col min="90" max="90" width="7.5703125" customWidth="1"/>
    <col min="91" max="91" width="8.42578125" customWidth="1"/>
    <col min="92" max="92" width="7.5703125" customWidth="1"/>
    <col min="93" max="94" width="8.42578125" customWidth="1"/>
    <col min="95" max="95" width="7.5703125" customWidth="1"/>
    <col min="96" max="97" width="8.42578125" customWidth="1"/>
    <col min="98" max="98" width="7.5703125" customWidth="1"/>
    <col min="99" max="100" width="8.42578125" customWidth="1"/>
    <col min="101" max="104" width="7.5703125" customWidth="1"/>
    <col min="105" max="107" width="8.42578125" customWidth="1"/>
    <col min="108" max="109" width="7.5703125" customWidth="1"/>
    <col min="110" max="110" width="8.42578125" customWidth="1"/>
    <col min="111" max="112" width="7.5703125" customWidth="1"/>
    <col min="113" max="113" width="8.42578125" customWidth="1"/>
    <col min="114" max="114" width="7.5703125" customWidth="1"/>
    <col min="115" max="117" width="8.42578125" customWidth="1"/>
    <col min="118" max="118" width="7.5703125" customWidth="1"/>
    <col min="119" max="121" width="8.42578125" customWidth="1"/>
    <col min="122" max="122" width="7.5703125" customWidth="1"/>
    <col min="123" max="132" width="8.42578125" customWidth="1"/>
    <col min="133" max="133" width="7.5703125" customWidth="1"/>
    <col min="134" max="136" width="8.42578125" customWidth="1"/>
    <col min="137" max="137" width="7.5703125" customWidth="1"/>
    <col min="138" max="140" width="8.42578125" customWidth="1"/>
    <col min="141" max="141" width="7.5703125" customWidth="1"/>
    <col min="142" max="142" width="8.42578125" customWidth="1"/>
    <col min="143" max="143" width="7.5703125" customWidth="1"/>
    <col min="144" max="145" width="8.42578125" customWidth="1"/>
    <col min="146" max="146" width="7.5703125" customWidth="1"/>
    <col min="147" max="152" width="8.42578125" customWidth="1"/>
    <col min="153" max="153" width="7.5703125" customWidth="1"/>
    <col min="154" max="156" width="8.42578125" customWidth="1"/>
    <col min="157" max="157" width="7.5703125" customWidth="1"/>
    <col min="158" max="164" width="8.42578125" customWidth="1"/>
    <col min="165" max="165" width="7.5703125" customWidth="1"/>
    <col min="166" max="168" width="8.42578125" customWidth="1"/>
    <col min="169" max="169" width="7.5703125" customWidth="1"/>
    <col min="170" max="173" width="8.42578125" customWidth="1"/>
    <col min="174" max="174" width="7.5703125" customWidth="1"/>
    <col min="175" max="176" width="8.42578125" customWidth="1"/>
    <col min="177" max="177" width="7.5703125" customWidth="1"/>
    <col min="178" max="181" width="8.42578125" customWidth="1"/>
    <col min="182" max="182" width="7.5703125" customWidth="1"/>
    <col min="183" max="184" width="8.42578125" customWidth="1"/>
    <col min="185" max="185" width="7.5703125" customWidth="1"/>
    <col min="186" max="194" width="8.42578125" customWidth="1"/>
    <col min="195" max="195" width="7.5703125" customWidth="1"/>
  </cols>
  <sheetData>
    <row r="1" spans="1:52">
      <c r="A1" s="1" t="s">
        <v>569</v>
      </c>
    </row>
    <row r="2" spans="1:52">
      <c r="D2" s="13" t="s">
        <v>557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504</v>
      </c>
      <c r="E3" s="15" t="s">
        <v>505</v>
      </c>
      <c r="F3" s="15" t="s">
        <v>506</v>
      </c>
      <c r="G3" s="15" t="s">
        <v>507</v>
      </c>
      <c r="H3" s="15" t="s">
        <v>508</v>
      </c>
      <c r="I3" s="15" t="s">
        <v>509</v>
      </c>
      <c r="J3" s="15" t="s">
        <v>510</v>
      </c>
      <c r="K3" s="15" t="s">
        <v>511</v>
      </c>
      <c r="L3" s="15" t="s">
        <v>512</v>
      </c>
      <c r="M3" s="15" t="s">
        <v>513</v>
      </c>
      <c r="N3" s="15" t="s">
        <v>514</v>
      </c>
      <c r="O3" s="15" t="s">
        <v>515</v>
      </c>
      <c r="P3" s="15" t="s">
        <v>516</v>
      </c>
      <c r="Q3" s="15" t="s">
        <v>517</v>
      </c>
      <c r="R3" s="15" t="s">
        <v>518</v>
      </c>
      <c r="S3" s="15" t="s">
        <v>519</v>
      </c>
      <c r="T3" s="15" t="s">
        <v>520</v>
      </c>
      <c r="U3" s="15" t="s">
        <v>521</v>
      </c>
      <c r="V3" s="15" t="s">
        <v>522</v>
      </c>
      <c r="W3" s="15" t="s">
        <v>523</v>
      </c>
      <c r="X3" s="15" t="s">
        <v>524</v>
      </c>
      <c r="Y3" s="15" t="s">
        <v>525</v>
      </c>
      <c r="Z3" s="15" t="s">
        <v>526</v>
      </c>
      <c r="AA3" s="15" t="s">
        <v>527</v>
      </c>
      <c r="AB3" s="15" t="s">
        <v>528</v>
      </c>
      <c r="AC3" s="15" t="s">
        <v>529</v>
      </c>
      <c r="AD3" s="15" t="s">
        <v>530</v>
      </c>
      <c r="AE3" s="15" t="s">
        <v>531</v>
      </c>
      <c r="AF3" s="15" t="s">
        <v>532</v>
      </c>
      <c r="AG3" s="15" t="s">
        <v>533</v>
      </c>
      <c r="AH3" s="15" t="s">
        <v>534</v>
      </c>
      <c r="AI3" s="15" t="s">
        <v>535</v>
      </c>
      <c r="AJ3" s="15" t="s">
        <v>536</v>
      </c>
      <c r="AK3" s="15" t="s">
        <v>537</v>
      </c>
      <c r="AL3" s="15" t="s">
        <v>538</v>
      </c>
      <c r="AM3" s="15" t="s">
        <v>539</v>
      </c>
      <c r="AN3" s="15" t="s">
        <v>540</v>
      </c>
      <c r="AO3" s="15" t="s">
        <v>541</v>
      </c>
      <c r="AP3" s="15" t="s">
        <v>542</v>
      </c>
      <c r="AQ3" s="15" t="s">
        <v>543</v>
      </c>
      <c r="AR3" s="15" t="s">
        <v>544</v>
      </c>
      <c r="AS3" s="15" t="s">
        <v>545</v>
      </c>
      <c r="AT3" s="15" t="s">
        <v>546</v>
      </c>
      <c r="AU3" s="15" t="s">
        <v>547</v>
      </c>
      <c r="AV3" s="15" t="s">
        <v>548</v>
      </c>
      <c r="AW3" s="15" t="s">
        <v>549</v>
      </c>
      <c r="AX3" s="15" t="s">
        <v>550</v>
      </c>
      <c r="AY3" s="15" t="s">
        <v>551</v>
      </c>
    </row>
    <row r="4" spans="1:52">
      <c r="B4" s="16" t="s">
        <v>562</v>
      </c>
      <c r="C4" s="17" t="s">
        <v>141</v>
      </c>
      <c r="D4" s="20">
        <v>0.250543241983784</v>
      </c>
      <c r="E4" s="20">
        <v>-4.699964657875289E-09</v>
      </c>
      <c r="F4" s="20">
        <v>-7.312854856707694E-09</v>
      </c>
      <c r="G4" s="20">
        <v>1.129452877983731E-08</v>
      </c>
      <c r="H4" s="20">
        <v>-6.072282052830273E-07</v>
      </c>
      <c r="I4" s="20">
        <v>1.373086810047605E-06</v>
      </c>
      <c r="J4" s="20">
        <v>1.000462557505602E-06</v>
      </c>
      <c r="K4" s="20">
        <v>3.731700068313706E-08</v>
      </c>
      <c r="L4" s="20">
        <v>4.00246984160633E-07</v>
      </c>
      <c r="M4" s="20">
        <v>-1.915940139151963E-07</v>
      </c>
      <c r="N4" s="20">
        <v>6.40561060959164E-07</v>
      </c>
      <c r="O4" s="20">
        <v>-7.615991717386136E-07</v>
      </c>
      <c r="P4" s="20">
        <v>1.132959558372754E-08</v>
      </c>
      <c r="Q4" s="20">
        <v>-3.237563849381399E-07</v>
      </c>
      <c r="R4" s="20">
        <v>-1.545119155786065E-07</v>
      </c>
      <c r="S4" s="20">
        <v>1.574370219081653E-07</v>
      </c>
      <c r="T4" s="20">
        <v>1.927785623781659E-09</v>
      </c>
      <c r="U4" s="20">
        <v>4.677503891744418E-08</v>
      </c>
      <c r="V4" s="20">
        <v>-3.736422519306974E-08</v>
      </c>
      <c r="W4" s="20">
        <v>1.929343454876387E-08</v>
      </c>
      <c r="X4" s="20">
        <v>8.504336972482463E-09</v>
      </c>
      <c r="Y4" s="20">
        <v>2.400932398123939E-08</v>
      </c>
      <c r="Z4" s="20">
        <v>3.366984384821374E-09</v>
      </c>
      <c r="AA4" s="20">
        <v>-1.485693182187752E-08</v>
      </c>
      <c r="AB4" s="20">
        <v>3.921197082108683E-08</v>
      </c>
      <c r="AC4" s="20">
        <v>8.194719530940769E-08</v>
      </c>
      <c r="AD4" s="20">
        <v>-4.268986061972599E-09</v>
      </c>
      <c r="AE4" s="20">
        <v>-9.784926123222858E-09</v>
      </c>
      <c r="AF4" s="20">
        <v>-5.615779876156925E-09</v>
      </c>
      <c r="AG4" s="20">
        <v>8.219651323582101E-08</v>
      </c>
      <c r="AH4" s="20">
        <v>2.777025701391143E-08</v>
      </c>
      <c r="AI4" s="20">
        <v>2.377230119849577E-08</v>
      </c>
      <c r="AJ4" s="20">
        <v>8.870609381793697E-09</v>
      </c>
      <c r="AK4" s="20">
        <v>8.157890984440266E-10</v>
      </c>
      <c r="AL4" s="20">
        <v>1.145125034783238E-07</v>
      </c>
      <c r="AM4" s="20">
        <v>1.415832037438039E-07</v>
      </c>
      <c r="AN4" s="20">
        <v>1.8323060165957E-08</v>
      </c>
      <c r="AO4" s="20">
        <v>1.07184789059429E-07</v>
      </c>
      <c r="AP4" s="20">
        <v>3.428278683159266E-09</v>
      </c>
      <c r="AQ4" s="20">
        <v>-3.021871386247334E-08</v>
      </c>
      <c r="AR4" s="20">
        <v>-3.967458530070133E-10</v>
      </c>
      <c r="AS4" s="20">
        <v>-3.797780721012434E-10</v>
      </c>
      <c r="AT4" s="20">
        <v>2.56901821667085E-08</v>
      </c>
      <c r="AU4" s="20">
        <v>-8.673119002960142E-10</v>
      </c>
      <c r="AV4" s="20">
        <v>4.582042691854621E-08</v>
      </c>
      <c r="AW4" s="20">
        <v>2.243983758314195E-09</v>
      </c>
      <c r="AX4" s="20">
        <v>5.315014949245674E-08</v>
      </c>
      <c r="AY4" s="20">
        <v>-7.586328731969672E-09</v>
      </c>
    </row>
    <row r="5" spans="1:52">
      <c r="B5" s="16"/>
      <c r="C5" s="17" t="s">
        <v>135</v>
      </c>
      <c r="D5" s="20">
        <v>2.960848134858049E-08</v>
      </c>
      <c r="E5" s="20">
        <v>-1.371750663194512E-08</v>
      </c>
      <c r="F5" s="20">
        <v>1.337410987591049E-07</v>
      </c>
      <c r="G5" s="20">
        <v>5.76657478554908E-08</v>
      </c>
      <c r="H5" s="20">
        <v>6.277599066657165E-06</v>
      </c>
      <c r="I5" s="20">
        <v>3.936911658992535E-06</v>
      </c>
      <c r="J5" s="20">
        <v>1.740420329485167E-08</v>
      </c>
      <c r="K5" s="20">
        <v>3.36468347077884E-08</v>
      </c>
      <c r="L5" s="20">
        <v>-6.412299830403496E-07</v>
      </c>
      <c r="M5" s="20">
        <v>-6.865859274258628E-07</v>
      </c>
      <c r="N5" s="20">
        <v>8.277564351893418E-07</v>
      </c>
      <c r="O5" s="20">
        <v>-2.715039237032109E-07</v>
      </c>
      <c r="P5" s="20">
        <v>-1.429328001895545E-07</v>
      </c>
      <c r="Q5" s="20">
        <v>-1.298142402704862E-06</v>
      </c>
      <c r="R5" s="20">
        <v>-3.104135090303027E-07</v>
      </c>
      <c r="S5" s="20">
        <v>5.80592191798923E-09</v>
      </c>
      <c r="T5" s="20">
        <v>-8.065295432617764E-10</v>
      </c>
      <c r="U5" s="20">
        <v>4.246207789354386E-07</v>
      </c>
      <c r="V5" s="20">
        <v>-4.536238578888842E-08</v>
      </c>
      <c r="W5" s="20">
        <v>2.753529179406676E-07</v>
      </c>
      <c r="X5" s="20">
        <v>-1.878658740896164E-08</v>
      </c>
      <c r="Y5" s="20">
        <v>-6.362695032622493E-09</v>
      </c>
      <c r="Z5" s="20">
        <v>-4.077753537598919E-10</v>
      </c>
      <c r="AA5" s="20">
        <v>3.853186195771673E-08</v>
      </c>
      <c r="AB5" s="20">
        <v>1.361734533018537E-07</v>
      </c>
      <c r="AC5" s="20">
        <v>3.446913587724928E-07</v>
      </c>
      <c r="AD5" s="20">
        <v>-6.583831576873415E-09</v>
      </c>
      <c r="AE5" s="20">
        <v>-1.872513051365254E-09</v>
      </c>
      <c r="AF5" s="20">
        <v>-2.792094534706075E-08</v>
      </c>
      <c r="AG5" s="20">
        <v>-6.237997868129523E-08</v>
      </c>
      <c r="AH5" s="20">
        <v>-5.940308639799789E-09</v>
      </c>
      <c r="AI5" s="20">
        <v>-1.080681866375142E-07</v>
      </c>
      <c r="AJ5" s="20">
        <v>-4.670800322968064E-09</v>
      </c>
      <c r="AK5" s="20">
        <v>-1.884150427604255E-09</v>
      </c>
      <c r="AL5" s="20">
        <v>-5.356914080885305E-08</v>
      </c>
      <c r="AM5" s="20">
        <v>-2.361993882696906E-07</v>
      </c>
      <c r="AN5" s="20">
        <v>-7.45953851414194E-08</v>
      </c>
      <c r="AO5" s="20">
        <v>-3.788024259864044E-07</v>
      </c>
      <c r="AP5" s="20">
        <v>-1.784813820340135E-07</v>
      </c>
      <c r="AQ5" s="20">
        <v>-1.431978816460625E-08</v>
      </c>
      <c r="AR5" s="20">
        <v>5.454443463974543E-09</v>
      </c>
      <c r="AS5" s="20">
        <v>-4.380344458689378E-09</v>
      </c>
      <c r="AT5" s="20">
        <v>9.904692877693794E-09</v>
      </c>
      <c r="AU5" s="20">
        <v>-8.641651655420886E-09</v>
      </c>
      <c r="AV5" s="20">
        <v>1.020340648307994E-08</v>
      </c>
      <c r="AW5" s="20">
        <v>-1.356906012408645E-09</v>
      </c>
      <c r="AX5" s="20">
        <v>2.307922494927756E-08</v>
      </c>
      <c r="AY5" s="20">
        <v>8.699635195688609E-08</v>
      </c>
    </row>
    <row r="6" spans="1:52">
      <c r="B6" s="16"/>
      <c r="C6" s="17" t="s">
        <v>139</v>
      </c>
      <c r="D6" s="20">
        <v>0.4995769925188351</v>
      </c>
      <c r="E6" s="20">
        <v>1.070200282534585E-09</v>
      </c>
      <c r="F6" s="20">
        <v>-5.592048575738136E-09</v>
      </c>
      <c r="G6" s="20">
        <v>-2.18089351791312E-09</v>
      </c>
      <c r="H6" s="20">
        <v>-8.499830785367404E-08</v>
      </c>
      <c r="I6" s="20">
        <v>-8.206085061093269E-07</v>
      </c>
      <c r="J6" s="20">
        <v>-1.361526071998153E-07</v>
      </c>
      <c r="K6" s="20">
        <v>-4.233438173368946E-08</v>
      </c>
      <c r="L6" s="20">
        <v>-1.884126885823422E-07</v>
      </c>
      <c r="M6" s="20">
        <v>-1.41527569147855E-07</v>
      </c>
      <c r="N6" s="20">
        <v>-3.653696541836088E-08</v>
      </c>
      <c r="O6" s="20">
        <v>3.220103963552583E-08</v>
      </c>
      <c r="P6" s="20">
        <v>-9.304884337556363E-11</v>
      </c>
      <c r="Q6" s="20">
        <v>1.3670970458946E-08</v>
      </c>
      <c r="R6" s="20">
        <v>3.925801642788051E-09</v>
      </c>
      <c r="S6" s="20">
        <v>-8.781222322844729E-08</v>
      </c>
      <c r="T6" s="20">
        <v>-3.679550734685034E-08</v>
      </c>
      <c r="U6" s="20">
        <v>-3.668802739902471E-09</v>
      </c>
      <c r="V6" s="20">
        <v>-4.399128124649668E-08</v>
      </c>
      <c r="W6" s="20">
        <v>-3.577394100086457E-08</v>
      </c>
      <c r="X6" s="20">
        <v>-9.237181711949868E-09</v>
      </c>
      <c r="Y6" s="20">
        <v>-1.76095324941553E-08</v>
      </c>
      <c r="Z6" s="20">
        <v>-1.459337850415159E-08</v>
      </c>
      <c r="AA6" s="20">
        <v>-4.658909310015206E-09</v>
      </c>
      <c r="AB6" s="20">
        <v>-2.949855615507316E-09</v>
      </c>
      <c r="AC6" s="20">
        <v>-7.871025912987812E-09</v>
      </c>
      <c r="AD6" s="20">
        <v>-7.918053748454701E-09</v>
      </c>
      <c r="AE6" s="20">
        <v>2.117631302991792E-08</v>
      </c>
      <c r="AF6" s="20">
        <v>-1.261774715359322E-08</v>
      </c>
      <c r="AG6" s="20">
        <v>-7.402048264848596E-09</v>
      </c>
      <c r="AH6" s="20">
        <v>-4.076020796910759E-09</v>
      </c>
      <c r="AI6" s="20">
        <v>2.887742046755823E-09</v>
      </c>
      <c r="AJ6" s="20">
        <v>-2.323271428229759E-08</v>
      </c>
      <c r="AK6" s="20">
        <v>-2.682996387860075E-09</v>
      </c>
      <c r="AL6" s="20">
        <v>-7.520277282800473E-09</v>
      </c>
      <c r="AM6" s="20">
        <v>4.191051370631347E-08</v>
      </c>
      <c r="AN6" s="20">
        <v>-6.774683503082194E-09</v>
      </c>
      <c r="AO6" s="20">
        <v>-7.432307100084514E-10</v>
      </c>
      <c r="AP6" s="20">
        <v>-5.784151039376084E-10</v>
      </c>
      <c r="AQ6" s="20">
        <v>6.490338073139903E-09</v>
      </c>
      <c r="AR6" s="20">
        <v>6.395669096612211E-11</v>
      </c>
      <c r="AS6" s="20">
        <v>2.405920183125649E-12</v>
      </c>
      <c r="AT6" s="20">
        <v>-2.077179568698854E-09</v>
      </c>
      <c r="AU6" s="20">
        <v>4.41257670308494E-10</v>
      </c>
      <c r="AV6" s="20">
        <v>1.954600028666128E-09</v>
      </c>
      <c r="AW6" s="20">
        <v>-2.722431811730996E-10</v>
      </c>
      <c r="AX6" s="20">
        <v>-5.435827896305878E-09</v>
      </c>
      <c r="AY6" s="20">
        <v>-1.17065410949654E-08</v>
      </c>
    </row>
    <row r="7" spans="1:52">
      <c r="B7" s="16"/>
      <c r="C7" s="17" t="s">
        <v>136</v>
      </c>
      <c r="D7" s="20">
        <v>0.2498619729801359</v>
      </c>
      <c r="E7" s="20">
        <v>4.887246532106603E-08</v>
      </c>
      <c r="F7" s="20">
        <v>1.742755824170839E-07</v>
      </c>
      <c r="G7" s="20">
        <v>4.481672140819198E-08</v>
      </c>
      <c r="H7" s="20">
        <v>6.753220508647425E-06</v>
      </c>
      <c r="I7" s="20">
        <v>2.08109501380041E-06</v>
      </c>
      <c r="J7" s="20">
        <v>7.199612435544333E-07</v>
      </c>
      <c r="K7" s="20">
        <v>1.385796205215576E-08</v>
      </c>
      <c r="L7" s="20">
        <v>-1.605686475216164E-07</v>
      </c>
      <c r="M7" s="20">
        <v>-2.29117452508866E-07</v>
      </c>
      <c r="N7" s="20">
        <v>-4.206104067993243E-08</v>
      </c>
      <c r="O7" s="20">
        <v>-4.506774264558317E-07</v>
      </c>
      <c r="P7" s="20">
        <v>1.997109026635582E-09</v>
      </c>
      <c r="Q7" s="20">
        <v>-2.409158919420735E-07</v>
      </c>
      <c r="R7" s="20">
        <v>-1.623989341912709E-07</v>
      </c>
      <c r="S7" s="20">
        <v>-8.474396042024188E-08</v>
      </c>
      <c r="T7" s="20">
        <v>1.260427486616026E-08</v>
      </c>
      <c r="U7" s="20">
        <v>3.093609972850042E-08</v>
      </c>
      <c r="V7" s="20">
        <v>-6.768924245916508E-08</v>
      </c>
      <c r="W7" s="20">
        <v>-2.425976514719333E-08</v>
      </c>
      <c r="X7" s="20">
        <v>-1.093236936844035E-08</v>
      </c>
      <c r="Y7" s="20">
        <v>-1.498662674496371E-09</v>
      </c>
      <c r="Z7" s="20">
        <v>-9.718129879459659E-09</v>
      </c>
      <c r="AA7" s="20">
        <v>-3.138075173040045E-08</v>
      </c>
      <c r="AB7" s="20">
        <v>-5.156981224002686E-08</v>
      </c>
      <c r="AC7" s="20">
        <v>-3.670599010748333E-08</v>
      </c>
      <c r="AD7" s="20">
        <v>1.345537391514126E-08</v>
      </c>
      <c r="AE7" s="20">
        <v>1.001949637528755E-08</v>
      </c>
      <c r="AF7" s="20">
        <v>3.974156211748473E-09</v>
      </c>
      <c r="AG7" s="20">
        <v>-1.854458114647986E-07</v>
      </c>
      <c r="AH7" s="20">
        <v>-1.070188791651248E-09</v>
      </c>
      <c r="AI7" s="20">
        <v>-2.221087793003907E-07</v>
      </c>
      <c r="AJ7" s="20">
        <v>8.637936694236099E-09</v>
      </c>
      <c r="AK7" s="20">
        <v>1.439575149819879E-09</v>
      </c>
      <c r="AL7" s="20">
        <v>7.544950280201648E-08</v>
      </c>
      <c r="AM7" s="20">
        <v>8.763868176196217E-07</v>
      </c>
      <c r="AN7" s="20">
        <v>-4.559956298849952E-08</v>
      </c>
      <c r="AO7" s="20">
        <v>1.432761729618904E-07</v>
      </c>
      <c r="AP7" s="20">
        <v>1.730408747517793E-08</v>
      </c>
      <c r="AQ7" s="20">
        <v>-1.34800632735862E-08</v>
      </c>
      <c r="AR7" s="20">
        <v>-2.050329964555056E-09</v>
      </c>
      <c r="AS7" s="20">
        <v>-8.338903171418582E-10</v>
      </c>
      <c r="AT7" s="20">
        <v>-8.030665965568737E-10</v>
      </c>
      <c r="AU7" s="20">
        <v>-3.432606407385882E-09</v>
      </c>
      <c r="AV7" s="20">
        <v>9.970014751988945E-08</v>
      </c>
      <c r="AW7" s="20">
        <v>1.80793294193968E-09</v>
      </c>
      <c r="AX7" s="20">
        <v>-8.766865817025664E-10</v>
      </c>
      <c r="AY7" s="20">
        <v>1.068915281804188E-08</v>
      </c>
    </row>
    <row r="8" spans="1:52">
      <c r="B8" s="16"/>
      <c r="C8" s="17" t="s">
        <v>48</v>
      </c>
      <c r="D8" s="20">
        <v>-5.494356778481584E-09</v>
      </c>
      <c r="E8" s="20">
        <v>0.2511811064797327</v>
      </c>
      <c r="F8" s="20">
        <v>8.352789228324313E-05</v>
      </c>
      <c r="G8" s="20">
        <v>0.0001233261593315454</v>
      </c>
      <c r="H8" s="20">
        <v>6.354483759450793E-05</v>
      </c>
      <c r="I8" s="20">
        <v>-0.001895244152912626</v>
      </c>
      <c r="J8" s="20">
        <v>-0.0003363383792301043</v>
      </c>
      <c r="K8" s="20">
        <v>-5.556847571559516E-05</v>
      </c>
      <c r="L8" s="20">
        <v>0.0001338600691640158</v>
      </c>
      <c r="M8" s="20">
        <v>-0.000143117888764346</v>
      </c>
      <c r="N8" s="20">
        <v>-0.000158941316777964</v>
      </c>
      <c r="O8" s="20">
        <v>-0.000228358583483015</v>
      </c>
      <c r="P8" s="20">
        <v>-1.235813234460698E-06</v>
      </c>
      <c r="Q8" s="20">
        <v>-1.871571835086874E-05</v>
      </c>
      <c r="R8" s="20">
        <v>-1.054195038698856E-06</v>
      </c>
      <c r="S8" s="20">
        <v>0.000113561690764849</v>
      </c>
      <c r="T8" s="20">
        <v>1.740480007591137E-06</v>
      </c>
      <c r="U8" s="20">
        <v>-3.191068970500993E-07</v>
      </c>
      <c r="V8" s="20">
        <v>3.263493644606007E-05</v>
      </c>
      <c r="W8" s="20">
        <v>2.033185122398757E-07</v>
      </c>
      <c r="X8" s="20">
        <v>7.186945116042085E-06</v>
      </c>
      <c r="Y8" s="20">
        <v>9.859880582126809E-06</v>
      </c>
      <c r="Z8" s="20">
        <v>4.648078030733809E-06</v>
      </c>
      <c r="AA8" s="20">
        <v>1.250019903652409E-06</v>
      </c>
      <c r="AB8" s="20">
        <v>-5.850950291733499E-06</v>
      </c>
      <c r="AC8" s="20">
        <v>-2.009598980361414E-05</v>
      </c>
      <c r="AD8" s="20">
        <v>5.904198701781702E-07</v>
      </c>
      <c r="AE8" s="20">
        <v>2.833713337209162E-06</v>
      </c>
      <c r="AF8" s="20">
        <v>-3.015913255861311E-06</v>
      </c>
      <c r="AG8" s="20">
        <v>-7.91487166172582E-06</v>
      </c>
      <c r="AH8" s="20">
        <v>9.805132418726302E-08</v>
      </c>
      <c r="AI8" s="20">
        <v>-4.415225734323775E-06</v>
      </c>
      <c r="AJ8" s="20">
        <v>4.591682390503138E-08</v>
      </c>
      <c r="AK8" s="20">
        <v>-4.85749746064589E-09</v>
      </c>
      <c r="AL8" s="20">
        <v>0.0006362735296405796</v>
      </c>
      <c r="AM8" s="20">
        <v>0.0003680202106679169</v>
      </c>
      <c r="AN8" s="20">
        <v>7.127358668827383E-06</v>
      </c>
      <c r="AO8" s="20">
        <v>0.0001647375009138384</v>
      </c>
      <c r="AP8" s="20">
        <v>-3.098604349832366E-06</v>
      </c>
      <c r="AQ8" s="20">
        <v>-1.757517021844048E-05</v>
      </c>
      <c r="AR8" s="20">
        <v>5.879162100167876E-07</v>
      </c>
      <c r="AS8" s="20">
        <v>1.831030888776945E-07</v>
      </c>
      <c r="AT8" s="20">
        <v>-1.238983460423991E-05</v>
      </c>
      <c r="AU8" s="20">
        <v>3.360403122903736E-07</v>
      </c>
      <c r="AV8" s="20">
        <v>-1.998036291021274E-05</v>
      </c>
      <c r="AW8" s="20">
        <v>-5.934167541628343E-07</v>
      </c>
      <c r="AX8" s="20">
        <v>-3.949646550538058E-06</v>
      </c>
      <c r="AY8" s="20">
        <v>5.031867711756328E-07</v>
      </c>
    </row>
    <row r="9" spans="1:52">
      <c r="B9" s="16"/>
      <c r="C9" s="17" t="s">
        <v>71</v>
      </c>
      <c r="D9" s="20">
        <v>-6.289840259685639E-08</v>
      </c>
      <c r="E9" s="20">
        <v>-2.510458657672163E-05</v>
      </c>
      <c r="F9" s="20">
        <v>0.0002127318840426774</v>
      </c>
      <c r="G9" s="20">
        <v>0.0008565455708885265</v>
      </c>
      <c r="H9" s="20">
        <v>-0.001441992058989679</v>
      </c>
      <c r="I9" s="20">
        <v>-0.0005930270475429817</v>
      </c>
      <c r="J9" s="20">
        <v>0.0001278301120602263</v>
      </c>
      <c r="K9" s="20">
        <v>6.36982131176367E-06</v>
      </c>
      <c r="L9" s="20">
        <v>0.001099104373548884</v>
      </c>
      <c r="M9" s="20">
        <v>0.000359275687700171</v>
      </c>
      <c r="N9" s="20">
        <v>-0.0001300456167576681</v>
      </c>
      <c r="O9" s="20">
        <v>0.0003335207805742438</v>
      </c>
      <c r="P9" s="20">
        <v>1.136216735599852E-05</v>
      </c>
      <c r="Q9" s="20">
        <v>-0.0001411662048535465</v>
      </c>
      <c r="R9" s="20">
        <v>-4.221746350717796E-05</v>
      </c>
      <c r="S9" s="20">
        <v>-6.891202984912821E-06</v>
      </c>
      <c r="T9" s="20">
        <v>-2.389304189599716E-05</v>
      </c>
      <c r="U9" s="20">
        <v>-0.0002255860073418825</v>
      </c>
      <c r="V9" s="20">
        <v>1.138561751784651E-05</v>
      </c>
      <c r="W9" s="20">
        <v>-4.152649401204639E-05</v>
      </c>
      <c r="X9" s="20">
        <v>-1.963417553784093E-06</v>
      </c>
      <c r="Y9" s="20">
        <v>9.418882578593363E-06</v>
      </c>
      <c r="Z9" s="20">
        <v>1.149003836343764E-06</v>
      </c>
      <c r="AA9" s="20">
        <v>-6.254406672363072E-06</v>
      </c>
      <c r="AB9" s="20">
        <v>-8.006136665411156E-06</v>
      </c>
      <c r="AC9" s="20">
        <v>-1.231160793385869E-07</v>
      </c>
      <c r="AD9" s="20">
        <v>-9.36701238460693E-07</v>
      </c>
      <c r="AE9" s="20">
        <v>-3.585334334482181E-06</v>
      </c>
      <c r="AF9" s="20">
        <v>-1.480222811329857E-07</v>
      </c>
      <c r="AG9" s="20">
        <v>-1.947823516521762E-05</v>
      </c>
      <c r="AH9" s="20">
        <v>-8.4963246627629E-07</v>
      </c>
      <c r="AI9" s="20">
        <v>-9.871636320529195E-07</v>
      </c>
      <c r="AJ9" s="20">
        <v>-1.886343853445326E-06</v>
      </c>
      <c r="AK9" s="20">
        <v>5.947475356350759E-07</v>
      </c>
      <c r="AL9" s="20">
        <v>0.0004234617356750068</v>
      </c>
      <c r="AM9" s="20">
        <v>0.0004925511917926619</v>
      </c>
      <c r="AN9" s="20">
        <v>4.676833434735999E-07</v>
      </c>
      <c r="AO9" s="20">
        <v>0.0004990904138238111</v>
      </c>
      <c r="AP9" s="20">
        <v>-2.697517743570818E-05</v>
      </c>
      <c r="AQ9" s="20">
        <v>6.917891409472926E-06</v>
      </c>
      <c r="AR9" s="20">
        <v>-1.398847086490615E-06</v>
      </c>
      <c r="AS9" s="20">
        <v>2.039469439861277E-07</v>
      </c>
      <c r="AT9" s="20">
        <v>-8.458025376745509E-06</v>
      </c>
      <c r="AU9" s="20">
        <v>-3.255681059851466E-07</v>
      </c>
      <c r="AV9" s="20">
        <v>-2.221446421493294E-05</v>
      </c>
      <c r="AW9" s="20">
        <v>-4.918276911801337E-07</v>
      </c>
      <c r="AX9" s="20">
        <v>-7.832614512747613E-07</v>
      </c>
      <c r="AY9" s="20">
        <v>-3.081017334813654E-06</v>
      </c>
    </row>
    <row r="10" spans="1:52">
      <c r="B10" s="16"/>
      <c r="C10" s="17" t="s">
        <v>69</v>
      </c>
      <c r="D10" s="20">
        <v>8.865366902003784E-10</v>
      </c>
      <c r="E10" s="20">
        <v>0.4969042757680676</v>
      </c>
      <c r="F10" s="20">
        <v>8.615982530724769E-05</v>
      </c>
      <c r="G10" s="20">
        <v>0.0002084874053044598</v>
      </c>
      <c r="H10" s="20">
        <v>0.0004006500054525436</v>
      </c>
      <c r="I10" s="20">
        <v>0.0007338247548308723</v>
      </c>
      <c r="J10" s="20">
        <v>-9.365164874778102E-05</v>
      </c>
      <c r="K10" s="20">
        <v>-2.542743544591543E-05</v>
      </c>
      <c r="L10" s="20">
        <v>4.42512048892928E-05</v>
      </c>
      <c r="M10" s="20">
        <v>7.158231999162983E-05</v>
      </c>
      <c r="N10" s="20">
        <v>4.130623640668425E-05</v>
      </c>
      <c r="O10" s="20">
        <v>4.581405583012242E-05</v>
      </c>
      <c r="P10" s="20">
        <v>-1.958451363562895E-07</v>
      </c>
      <c r="Q10" s="20">
        <v>-9.882380231818246E-05</v>
      </c>
      <c r="R10" s="20">
        <v>-6.683163238274192E-06</v>
      </c>
      <c r="S10" s="20">
        <v>-3.175888461846914E-05</v>
      </c>
      <c r="T10" s="20">
        <v>-4.143577339657726E-06</v>
      </c>
      <c r="U10" s="20">
        <v>-5.874777324388083E-07</v>
      </c>
      <c r="V10" s="20">
        <v>-4.93963427219261E-06</v>
      </c>
      <c r="W10" s="20">
        <v>-3.659220045318905E-06</v>
      </c>
      <c r="X10" s="20">
        <v>-7.784158433737793E-07</v>
      </c>
      <c r="Y10" s="20">
        <v>-2.65089411431826E-06</v>
      </c>
      <c r="Z10" s="20">
        <v>-4.160198195569721E-07</v>
      </c>
      <c r="AA10" s="20">
        <v>2.249730256334024E-07</v>
      </c>
      <c r="AB10" s="20">
        <v>-6.352109691645703E-08</v>
      </c>
      <c r="AC10" s="20">
        <v>6.713866206710005E-07</v>
      </c>
      <c r="AD10" s="20">
        <v>4.099788770107629E-08</v>
      </c>
      <c r="AE10" s="20">
        <v>-3.45889906579437E-06</v>
      </c>
      <c r="AF10" s="20">
        <v>1.483847831557598E-06</v>
      </c>
      <c r="AG10" s="20">
        <v>8.708814068981608E-10</v>
      </c>
      <c r="AH10" s="20">
        <v>-8.033473931173281E-08</v>
      </c>
      <c r="AI10" s="20">
        <v>-4.590939494640806E-07</v>
      </c>
      <c r="AJ10" s="20">
        <v>3.123886509845E-07</v>
      </c>
      <c r="AK10" s="20">
        <v>1.499834965471239E-09</v>
      </c>
      <c r="AL10" s="20">
        <v>4.536711856743364E-05</v>
      </c>
      <c r="AM10" s="20">
        <v>-5.767960896877277E-06</v>
      </c>
      <c r="AN10" s="20">
        <v>1.070303379263989E-05</v>
      </c>
      <c r="AO10" s="20">
        <v>5.955342014999423E-06</v>
      </c>
      <c r="AP10" s="20">
        <v>-3.109210317919228E-07</v>
      </c>
      <c r="AQ10" s="20">
        <v>5.249326950427585E-06</v>
      </c>
      <c r="AR10" s="20">
        <v>1.559894682735394E-07</v>
      </c>
      <c r="AS10" s="20">
        <v>1.966893833245573E-07</v>
      </c>
      <c r="AT10" s="20">
        <v>1.021261119987698E-06</v>
      </c>
      <c r="AU10" s="20">
        <v>9.224773452078674E-08</v>
      </c>
      <c r="AV10" s="20">
        <v>1.986274655309724E-06</v>
      </c>
      <c r="AW10" s="20">
        <v>2.719446801698149E-08</v>
      </c>
      <c r="AX10" s="20">
        <v>9.804508188390311E-07</v>
      </c>
      <c r="AY10" s="20">
        <v>5.116285616664733E-07</v>
      </c>
    </row>
    <row r="11" spans="1:52">
      <c r="B11" s="16"/>
      <c r="C11" s="17" t="s">
        <v>131</v>
      </c>
      <c r="D11" s="20">
        <v>-1.235261296252355E-08</v>
      </c>
      <c r="E11" s="20">
        <v>0.2465429003243497</v>
      </c>
      <c r="F11" s="20">
        <v>0.0006213848942910527</v>
      </c>
      <c r="G11" s="20">
        <v>5.177220701442831E-05</v>
      </c>
      <c r="H11" s="20">
        <v>0.001521682384249957</v>
      </c>
      <c r="I11" s="20">
        <v>0.0008706170057514037</v>
      </c>
      <c r="J11" s="20">
        <v>-0.0001962312472691015</v>
      </c>
      <c r="K11" s="20">
        <v>-3.180580200656622E-05</v>
      </c>
      <c r="L11" s="20">
        <v>3.601358424888924E-05</v>
      </c>
      <c r="M11" s="20">
        <v>-9.143421386675552E-06</v>
      </c>
      <c r="N11" s="20">
        <v>1.188333619416904E-05</v>
      </c>
      <c r="O11" s="20">
        <v>4.004574136653393E-05</v>
      </c>
      <c r="P11" s="20">
        <v>-6.212150234514758E-07</v>
      </c>
      <c r="Q11" s="20">
        <v>0.0001250227581697693</v>
      </c>
      <c r="R11" s="20">
        <v>4.00037087354684E-05</v>
      </c>
      <c r="S11" s="20">
        <v>9.133370275684111E-06</v>
      </c>
      <c r="T11" s="20">
        <v>-2.97476893325972E-06</v>
      </c>
      <c r="U11" s="20">
        <v>-6.284204260068427E-07</v>
      </c>
      <c r="V11" s="20">
        <v>6.949870649395232E-06</v>
      </c>
      <c r="W11" s="20">
        <v>7.842194741062633E-06</v>
      </c>
      <c r="X11" s="20">
        <v>1.026112624556061E-07</v>
      </c>
      <c r="Y11" s="20">
        <v>1.104796404743018E-06</v>
      </c>
      <c r="Z11" s="20">
        <v>1.550315282465222E-06</v>
      </c>
      <c r="AA11" s="20">
        <v>3.58770744965279E-06</v>
      </c>
      <c r="AB11" s="20">
        <v>-2.215584439629356E-06</v>
      </c>
      <c r="AC11" s="20">
        <v>-1.167973648001063E-05</v>
      </c>
      <c r="AD11" s="20">
        <v>-1.514496715353177E-07</v>
      </c>
      <c r="AE11" s="20">
        <v>2.037037760030707E-07</v>
      </c>
      <c r="AF11" s="20">
        <v>-1.648049237817886E-08</v>
      </c>
      <c r="AG11" s="20">
        <v>1.597205770830827E-06</v>
      </c>
      <c r="AH11" s="20">
        <v>1.511808402033766E-07</v>
      </c>
      <c r="AI11" s="20">
        <v>2.372069191964248E-06</v>
      </c>
      <c r="AJ11" s="20">
        <v>-8.598970777915904E-07</v>
      </c>
      <c r="AK11" s="20">
        <v>4.826580298349731E-08</v>
      </c>
      <c r="AL11" s="20">
        <v>6.229936439616843E-05</v>
      </c>
      <c r="AM11" s="20">
        <v>0.0002437968759100196</v>
      </c>
      <c r="AN11" s="20">
        <v>1.672471631434274E-05</v>
      </c>
      <c r="AO11" s="20">
        <v>4.118146449754201E-05</v>
      </c>
      <c r="AP11" s="20">
        <v>-3.836674446123479E-06</v>
      </c>
      <c r="AQ11" s="20">
        <v>5.840974881634444E-07</v>
      </c>
      <c r="AR11" s="20">
        <v>2.73332872973103E-07</v>
      </c>
      <c r="AS11" s="20">
        <v>4.351553261266193E-07</v>
      </c>
      <c r="AT11" s="20">
        <v>-1.069408845424323E-07</v>
      </c>
      <c r="AU11" s="20">
        <v>1.831393117109964E-07</v>
      </c>
      <c r="AV11" s="20">
        <v>-3.996218758139215E-07</v>
      </c>
      <c r="AW11" s="20">
        <v>-3.076296252435453E-07</v>
      </c>
      <c r="AX11" s="20">
        <v>-5.210877304352062E-07</v>
      </c>
      <c r="AY11" s="20">
        <v>6.07365900304709E-08</v>
      </c>
    </row>
    <row r="12" spans="1:52">
      <c r="B12" s="16"/>
      <c r="C12" s="17" t="s">
        <v>133</v>
      </c>
      <c r="D12" s="20">
        <v>1.798910417935285E-09</v>
      </c>
      <c r="E12" s="20">
        <v>0.000288236694352939</v>
      </c>
      <c r="F12" s="20">
        <v>0.242723536314498</v>
      </c>
      <c r="G12" s="20">
        <v>0.002167561110185751</v>
      </c>
      <c r="H12" s="20">
        <v>-0.0001192058651806858</v>
      </c>
      <c r="I12" s="20">
        <v>-0.0001246427563488954</v>
      </c>
      <c r="J12" s="20">
        <v>5.357576313685007E-07</v>
      </c>
      <c r="K12" s="20">
        <v>6.037266609562012E-06</v>
      </c>
      <c r="L12" s="20">
        <v>1.454644552626769E-05</v>
      </c>
      <c r="M12" s="20">
        <v>3.510833266117618E-05</v>
      </c>
      <c r="N12" s="20">
        <v>3.09885419743157E-05</v>
      </c>
      <c r="O12" s="20">
        <v>1.935862306299435E-05</v>
      </c>
      <c r="P12" s="20">
        <v>4.387033676991562E-06</v>
      </c>
      <c r="Q12" s="20">
        <v>-3.860276766840925E-06</v>
      </c>
      <c r="R12" s="20">
        <v>1.79884749146038E-06</v>
      </c>
      <c r="S12" s="20">
        <v>-5.176117391721255E-06</v>
      </c>
      <c r="T12" s="20">
        <v>-2.835432567398388E-06</v>
      </c>
      <c r="U12" s="20">
        <v>7.62575931692493E-06</v>
      </c>
      <c r="V12" s="20">
        <v>-3.865636085444675E-06</v>
      </c>
      <c r="W12" s="20">
        <v>-4.204851003419467E-06</v>
      </c>
      <c r="X12" s="20">
        <v>3.854760106126856E-06</v>
      </c>
      <c r="Y12" s="20">
        <v>-3.138467285432022E-06</v>
      </c>
      <c r="Z12" s="20">
        <v>3.133304470741049E-07</v>
      </c>
      <c r="AA12" s="20">
        <v>3.991685348392097E-07</v>
      </c>
      <c r="AB12" s="20">
        <v>-5.931854928695356E-07</v>
      </c>
      <c r="AC12" s="20">
        <v>-6.948817678315563E-07</v>
      </c>
      <c r="AD12" s="20">
        <v>4.419308295100072E-07</v>
      </c>
      <c r="AE12" s="20">
        <v>-4.033519816366908E-06</v>
      </c>
      <c r="AF12" s="20">
        <v>5.106401044495101E-07</v>
      </c>
      <c r="AG12" s="20">
        <v>1.821269582011311E-06</v>
      </c>
      <c r="AH12" s="20">
        <v>-2.697854274003234E-07</v>
      </c>
      <c r="AI12" s="20">
        <v>1.745403337280219E-06</v>
      </c>
      <c r="AJ12" s="20">
        <v>2.869220632035888E-07</v>
      </c>
      <c r="AK12" s="20">
        <v>-1.562857001371897E-07</v>
      </c>
      <c r="AL12" s="20">
        <v>0.004831387776045768</v>
      </c>
      <c r="AM12" s="20">
        <v>-0.0001487967824737547</v>
      </c>
      <c r="AN12" s="20">
        <v>0.0002899551509858593</v>
      </c>
      <c r="AO12" s="20">
        <v>1.335655455589767E-05</v>
      </c>
      <c r="AP12" s="20">
        <v>3.60984971406189E-05</v>
      </c>
      <c r="AQ12" s="20">
        <v>-4.365156146727591E-05</v>
      </c>
      <c r="AR12" s="20">
        <v>2.91560048178031E-06</v>
      </c>
      <c r="AS12" s="20">
        <v>-6.146743744505815E-07</v>
      </c>
      <c r="AT12" s="20">
        <v>3.303014604437261E-07</v>
      </c>
      <c r="AU12" s="20">
        <v>3.608705148316396E-06</v>
      </c>
      <c r="AV12" s="20">
        <v>-4.897283535637112E-06</v>
      </c>
      <c r="AW12" s="20">
        <v>9.947336785616664E-09</v>
      </c>
      <c r="AX12" s="20">
        <v>-1.330096183173506E-05</v>
      </c>
      <c r="AY12" s="20">
        <v>-2.81844699433939E-06</v>
      </c>
    </row>
    <row r="13" spans="1:52">
      <c r="B13" s="16"/>
      <c r="C13" s="17" t="s">
        <v>108</v>
      </c>
      <c r="D13" s="20">
        <v>9.615464870980646E-09</v>
      </c>
      <c r="E13" s="20">
        <v>0.0003296322381805395</v>
      </c>
      <c r="F13" s="20">
        <v>0.002235263684191344</v>
      </c>
      <c r="G13" s="20">
        <v>0.01005793143691663</v>
      </c>
      <c r="H13" s="20">
        <v>0.0001111936415732467</v>
      </c>
      <c r="I13" s="20">
        <v>1.372060981213445E-05</v>
      </c>
      <c r="J13" s="20">
        <v>0.0001054176663171627</v>
      </c>
      <c r="K13" s="20">
        <v>5.287900003506122E-05</v>
      </c>
      <c r="L13" s="20">
        <v>0.0001292234422257058</v>
      </c>
      <c r="M13" s="20">
        <v>4.712612824384418E-05</v>
      </c>
      <c r="N13" s="20">
        <v>-2.487081621392369E-06</v>
      </c>
      <c r="O13" s="20">
        <v>6.760849132522435E-05</v>
      </c>
      <c r="P13" s="20">
        <v>2.163196926622402E-06</v>
      </c>
      <c r="Q13" s="20">
        <v>-1.500224340495488E-05</v>
      </c>
      <c r="R13" s="20">
        <v>1.516528825531634E-05</v>
      </c>
      <c r="S13" s="20">
        <v>1.832629122413201E-05</v>
      </c>
      <c r="T13" s="20">
        <v>2.827770964302826E-07</v>
      </c>
      <c r="U13" s="20">
        <v>-1.180568784888857E-05</v>
      </c>
      <c r="V13" s="20">
        <v>-1.596266231071979E-07</v>
      </c>
      <c r="W13" s="20">
        <v>-1.263068341990538E-06</v>
      </c>
      <c r="X13" s="20">
        <v>1.972229495645717E-05</v>
      </c>
      <c r="Y13" s="20">
        <v>-2.431893181899519E-07</v>
      </c>
      <c r="Z13" s="20">
        <v>-6.47575089967709E-07</v>
      </c>
      <c r="AA13" s="20">
        <v>-5.273040645117416E-07</v>
      </c>
      <c r="AB13" s="20">
        <v>-2.480657221154774E-06</v>
      </c>
      <c r="AC13" s="20">
        <v>-8.480784247728593E-07</v>
      </c>
      <c r="AD13" s="20">
        <v>1.717305895428627E-06</v>
      </c>
      <c r="AE13" s="20">
        <v>-1.504764369414779E-06</v>
      </c>
      <c r="AF13" s="20">
        <v>1.406907073810493E-09</v>
      </c>
      <c r="AG13" s="20">
        <v>1.186759126721939E-07</v>
      </c>
      <c r="AH13" s="20">
        <v>-2.618269969170863E-08</v>
      </c>
      <c r="AI13" s="20">
        <v>-7.982051038809978E-08</v>
      </c>
      <c r="AJ13" s="20">
        <v>-1.052392065657005E-07</v>
      </c>
      <c r="AK13" s="20">
        <v>8.656060346943186E-08</v>
      </c>
      <c r="AL13" s="20">
        <v>0.004773225937448966</v>
      </c>
      <c r="AM13" s="20">
        <v>-0.0001156205966388702</v>
      </c>
      <c r="AN13" s="20">
        <v>0.000116902797404531</v>
      </c>
      <c r="AO13" s="20">
        <v>0.000852731034912852</v>
      </c>
      <c r="AP13" s="20">
        <v>-7.131265749969259E-05</v>
      </c>
      <c r="AQ13" s="20">
        <v>5.459270154516112E-05</v>
      </c>
      <c r="AR13" s="20">
        <v>-2.16401011457804E-06</v>
      </c>
      <c r="AS13" s="20">
        <v>-8.848822184341866E-07</v>
      </c>
      <c r="AT13" s="20">
        <v>-4.43632028770989E-06</v>
      </c>
      <c r="AU13" s="20">
        <v>3.893838898317996E-07</v>
      </c>
      <c r="AV13" s="20">
        <v>-2.035815709097414E-05</v>
      </c>
      <c r="AW13" s="20">
        <v>-4.916470355557284E-07</v>
      </c>
      <c r="AX13" s="20">
        <v>-1.213300482761152E-05</v>
      </c>
      <c r="AY13" s="20">
        <v>-1.594732159315865E-05</v>
      </c>
    </row>
    <row r="14" spans="1:52">
      <c r="B14" s="16"/>
      <c r="C14" s="17" t="s">
        <v>112</v>
      </c>
      <c r="D14" s="20">
        <v>-1.085804348008974E-08</v>
      </c>
      <c r="E14" s="20">
        <v>-1.308796047984229E-05</v>
      </c>
      <c r="F14" s="20">
        <v>0.4802747969945355</v>
      </c>
      <c r="G14" s="20">
        <v>0.0006442170473533031</v>
      </c>
      <c r="H14" s="20">
        <v>0.0001780326463263296</v>
      </c>
      <c r="I14" s="20">
        <v>0.0003043419636916232</v>
      </c>
      <c r="J14" s="20">
        <v>-0.0001216076928394431</v>
      </c>
      <c r="K14" s="20">
        <v>-0.0001044973686583857</v>
      </c>
      <c r="L14" s="20">
        <v>1.85444146289894E-06</v>
      </c>
      <c r="M14" s="20">
        <v>2.390009718823307E-05</v>
      </c>
      <c r="N14" s="20">
        <v>3.028399373743399E-05</v>
      </c>
      <c r="O14" s="20">
        <v>-7.432208144424482E-07</v>
      </c>
      <c r="P14" s="20">
        <v>1.018060340806599E-06</v>
      </c>
      <c r="Q14" s="20">
        <v>-4.44891273851203E-05</v>
      </c>
      <c r="R14" s="20">
        <v>-3.307686972811086E-06</v>
      </c>
      <c r="S14" s="20">
        <v>1.116749688480924E-06</v>
      </c>
      <c r="T14" s="20">
        <v>-7.423398329293172E-06</v>
      </c>
      <c r="U14" s="20">
        <v>-2.214076011810808E-06</v>
      </c>
      <c r="V14" s="20">
        <v>-1.388122644864904E-07</v>
      </c>
      <c r="W14" s="20">
        <v>-3.256838636781267E-06</v>
      </c>
      <c r="X14" s="20">
        <v>3.900344521094734E-07</v>
      </c>
      <c r="Y14" s="20">
        <v>-2.250448079784997E-06</v>
      </c>
      <c r="Z14" s="20">
        <v>-8.915873437645126E-08</v>
      </c>
      <c r="AA14" s="20">
        <v>3.855929425294736E-07</v>
      </c>
      <c r="AB14" s="20">
        <v>-4.364245645595719E-07</v>
      </c>
      <c r="AC14" s="20">
        <v>-3.90563917607238E-07</v>
      </c>
      <c r="AD14" s="20">
        <v>8.018923199172494E-07</v>
      </c>
      <c r="AE14" s="20">
        <v>-3.161695265623934E-06</v>
      </c>
      <c r="AF14" s="20">
        <v>-1.781713129591009E-06</v>
      </c>
      <c r="AG14" s="20">
        <v>-6.586073974757358E-07</v>
      </c>
      <c r="AH14" s="20">
        <v>-6.275917703826137E-08</v>
      </c>
      <c r="AI14" s="20">
        <v>-4.101592978095609E-07</v>
      </c>
      <c r="AJ14" s="20">
        <v>-4.434924480874232E-08</v>
      </c>
      <c r="AK14" s="20">
        <v>1.195706332059203E-08</v>
      </c>
      <c r="AL14" s="20">
        <v>0.0001137261952231422</v>
      </c>
      <c r="AM14" s="20">
        <v>8.511159473736265E-06</v>
      </c>
      <c r="AN14" s="20">
        <v>-2.89222530812775E-05</v>
      </c>
      <c r="AO14" s="20">
        <v>1.097869292935503E-05</v>
      </c>
      <c r="AP14" s="20">
        <v>-1.476716156109276E-07</v>
      </c>
      <c r="AQ14" s="20">
        <v>1.942458076546999E-05</v>
      </c>
      <c r="AR14" s="20">
        <v>1.066696804817925E-07</v>
      </c>
      <c r="AS14" s="20">
        <v>-1.294470968908376E-08</v>
      </c>
      <c r="AT14" s="20">
        <v>1.660547209485629E-07</v>
      </c>
      <c r="AU14" s="20">
        <v>7.190567612963633E-07</v>
      </c>
      <c r="AV14" s="20">
        <v>5.713238175142653E-08</v>
      </c>
      <c r="AW14" s="20">
        <v>1.266602694855924E-09</v>
      </c>
      <c r="AX14" s="20">
        <v>-2.897713776601227E-07</v>
      </c>
      <c r="AY14" s="20">
        <v>-3.067150485802566E-07</v>
      </c>
    </row>
    <row r="15" spans="1:52">
      <c r="B15" s="16"/>
      <c r="C15" s="17" t="s">
        <v>87</v>
      </c>
      <c r="D15" s="20">
        <v>6.158011560415525E-09</v>
      </c>
      <c r="E15" s="20">
        <v>0.0003494110869253133</v>
      </c>
      <c r="F15" s="20">
        <v>0.2396812807690628</v>
      </c>
      <c r="G15" s="20">
        <v>0.002709400575096328</v>
      </c>
      <c r="H15" s="20">
        <v>0.000951123650489999</v>
      </c>
      <c r="I15" s="20">
        <v>-0.0001728360900850146</v>
      </c>
      <c r="J15" s="20">
        <v>-3.575526879467012E-06</v>
      </c>
      <c r="K15" s="20">
        <v>5.251482363584137E-05</v>
      </c>
      <c r="L15" s="20">
        <v>0.0001372956238379263</v>
      </c>
      <c r="M15" s="20">
        <v>0.0001000131957273243</v>
      </c>
      <c r="N15" s="20">
        <v>-1.802787587603609E-05</v>
      </c>
      <c r="O15" s="20">
        <v>5.399343715941886E-05</v>
      </c>
      <c r="P15" s="20">
        <v>3.233339111556992E-06</v>
      </c>
      <c r="Q15" s="20">
        <v>2.64127755806047E-05</v>
      </c>
      <c r="R15" s="20">
        <v>1.016748538856314E-06</v>
      </c>
      <c r="S15" s="20">
        <v>9.737875737950369E-06</v>
      </c>
      <c r="T15" s="20">
        <v>-8.394918957286077E-07</v>
      </c>
      <c r="U15" s="20">
        <v>-5.613843314031255E-06</v>
      </c>
      <c r="V15" s="20">
        <v>-4.007563010188976E-06</v>
      </c>
      <c r="W15" s="20">
        <v>-2.45048051942631E-06</v>
      </c>
      <c r="X15" s="20">
        <v>2.128008993266234E-06</v>
      </c>
      <c r="Y15" s="20">
        <v>2.747187236914474E-07</v>
      </c>
      <c r="Z15" s="20">
        <v>7.386149985778745E-07</v>
      </c>
      <c r="AA15" s="20">
        <v>1.668827469651459E-06</v>
      </c>
      <c r="AB15" s="20">
        <v>-5.557994051318837E-07</v>
      </c>
      <c r="AC15" s="20">
        <v>2.81000578945799E-07</v>
      </c>
      <c r="AD15" s="20">
        <v>-1.82834752007473E-07</v>
      </c>
      <c r="AE15" s="20">
        <v>1.300049118196473E-06</v>
      </c>
      <c r="AF15" s="20">
        <v>-3.789180868275895E-08</v>
      </c>
      <c r="AG15" s="20">
        <v>-2.07873728186634E-06</v>
      </c>
      <c r="AH15" s="20">
        <v>-4.842502534063529E-07</v>
      </c>
      <c r="AI15" s="20">
        <v>-1.364352681690475E-06</v>
      </c>
      <c r="AJ15" s="20">
        <v>-2.773596126876614E-08</v>
      </c>
      <c r="AK15" s="20">
        <v>-7.103155074690258E-09</v>
      </c>
      <c r="AL15" s="20">
        <v>0.005631762352765537</v>
      </c>
      <c r="AM15" s="20">
        <v>0.0002978361722962478</v>
      </c>
      <c r="AN15" s="20">
        <v>6.477155956389997E-05</v>
      </c>
      <c r="AO15" s="20">
        <v>7.709661149620616E-05</v>
      </c>
      <c r="AP15" s="20">
        <v>4.42914169169536E-05</v>
      </c>
      <c r="AQ15" s="20">
        <v>1.392380586842615E-05</v>
      </c>
      <c r="AR15" s="20">
        <v>8.012934838595431E-06</v>
      </c>
      <c r="AS15" s="20">
        <v>8.922000073591142E-08</v>
      </c>
      <c r="AT15" s="20">
        <v>1.89344157702815E-06</v>
      </c>
      <c r="AU15" s="20">
        <v>9.840270942824883E-07</v>
      </c>
      <c r="AV15" s="20">
        <v>-5.075668695144897E-06</v>
      </c>
      <c r="AW15" s="20">
        <v>-2.472505650162514E-07</v>
      </c>
      <c r="AX15" s="20">
        <v>-4.485475075146697E-06</v>
      </c>
      <c r="AY15" s="20">
        <v>-5.991228269681873E-07</v>
      </c>
    </row>
    <row r="16" spans="1:52">
      <c r="B16" s="16"/>
      <c r="C16" s="17" t="s">
        <v>130</v>
      </c>
      <c r="D16" s="20">
        <v>-7.548736067317537E-09</v>
      </c>
      <c r="E16" s="20">
        <v>-4.400785729987723E-05</v>
      </c>
      <c r="F16" s="20">
        <v>0.003759744508868435</v>
      </c>
      <c r="G16" s="20">
        <v>0.2395761767925755</v>
      </c>
      <c r="H16" s="20">
        <v>-0.0006294474985337392</v>
      </c>
      <c r="I16" s="20">
        <v>6.987303919670879E-05</v>
      </c>
      <c r="J16" s="20">
        <v>0.001008407775459888</v>
      </c>
      <c r="K16" s="20">
        <v>0.0007397715171873648</v>
      </c>
      <c r="L16" s="20">
        <v>3.831748461161168E-05</v>
      </c>
      <c r="M16" s="20">
        <v>1.190019072478839E-05</v>
      </c>
      <c r="N16" s="20">
        <v>2.813681529045133E-06</v>
      </c>
      <c r="O16" s="20">
        <v>6.182470750840967E-05</v>
      </c>
      <c r="P16" s="20">
        <v>1.998398002858751E-05</v>
      </c>
      <c r="Q16" s="20">
        <v>-0.0002504872666225468</v>
      </c>
      <c r="R16" s="20">
        <v>-3.182879545129488E-07</v>
      </c>
      <c r="S16" s="20">
        <v>-3.151627132089766E-05</v>
      </c>
      <c r="T16" s="20">
        <v>4.040197280726175E-05</v>
      </c>
      <c r="U16" s="20">
        <v>-7.184238384715982E-05</v>
      </c>
      <c r="V16" s="20">
        <v>-7.787260183232217E-07</v>
      </c>
      <c r="W16" s="20">
        <v>1.832905846736396E-05</v>
      </c>
      <c r="X16" s="20">
        <v>-2.010027283140648E-09</v>
      </c>
      <c r="Y16" s="20">
        <v>-9.024849456064578E-06</v>
      </c>
      <c r="Z16" s="20">
        <v>7.013110513955668E-06</v>
      </c>
      <c r="AA16" s="20">
        <v>9.213566702116882E-06</v>
      </c>
      <c r="AB16" s="20">
        <v>4.615134878353345E-06</v>
      </c>
      <c r="AC16" s="20">
        <v>1.744013551330822E-06</v>
      </c>
      <c r="AD16" s="20">
        <v>-1.969960082171894E-07</v>
      </c>
      <c r="AE16" s="20">
        <v>-2.088132543850452E-05</v>
      </c>
      <c r="AF16" s="20">
        <v>-1.266312982279684E-06</v>
      </c>
      <c r="AG16" s="20">
        <v>-2.650405130463981E-06</v>
      </c>
      <c r="AH16" s="20">
        <v>3.651573830472299E-07</v>
      </c>
      <c r="AI16" s="20">
        <v>1.394712792119695E-07</v>
      </c>
      <c r="AJ16" s="20">
        <v>4.725464080849021E-08</v>
      </c>
      <c r="AK16" s="20">
        <v>2.173059009216649E-08</v>
      </c>
      <c r="AL16" s="20">
        <v>0.005496129289763779</v>
      </c>
      <c r="AM16" s="20">
        <v>-6.748803589226332E-06</v>
      </c>
      <c r="AN16" s="20">
        <v>3.931887543575987E-06</v>
      </c>
      <c r="AO16" s="20">
        <v>0.0001718865126587785</v>
      </c>
      <c r="AP16" s="20">
        <v>3.692016321138928E-06</v>
      </c>
      <c r="AQ16" s="20">
        <v>1.374080658883312E-05</v>
      </c>
      <c r="AR16" s="20">
        <v>2.618810171461826E-06</v>
      </c>
      <c r="AS16" s="20">
        <v>2.323676868081927E-07</v>
      </c>
      <c r="AT16" s="20">
        <v>3.641322333355368E-06</v>
      </c>
      <c r="AU16" s="20">
        <v>-3.750654927718067E-07</v>
      </c>
      <c r="AV16" s="20">
        <v>-1.219644149044796E-07</v>
      </c>
      <c r="AW16" s="20">
        <v>6.083423357216121E-07</v>
      </c>
      <c r="AX16" s="20">
        <v>1.086220717930461E-06</v>
      </c>
      <c r="AY16" s="20">
        <v>1.402847218210791E-06</v>
      </c>
    </row>
    <row r="17" spans="2:51">
      <c r="B17" s="16"/>
      <c r="C17" s="17" t="s">
        <v>73</v>
      </c>
      <c r="D17" s="20">
        <v>7.713880681059751E-08</v>
      </c>
      <c r="E17" s="20">
        <v>0.0007464348106800702</v>
      </c>
      <c r="F17" s="20">
        <v>0.01034053355723179</v>
      </c>
      <c r="G17" s="20">
        <v>0.00565973903881006</v>
      </c>
      <c r="H17" s="20">
        <v>0.005069340422531961</v>
      </c>
      <c r="I17" s="20">
        <v>0.001284192257288457</v>
      </c>
      <c r="J17" s="20">
        <v>0.002159147078073167</v>
      </c>
      <c r="K17" s="20">
        <v>0.0009886611609855221</v>
      </c>
      <c r="L17" s="20">
        <v>-6.121846525669889E-05</v>
      </c>
      <c r="M17" s="20">
        <v>0.0003397797090423899</v>
      </c>
      <c r="N17" s="20">
        <v>3.541447555294915E-08</v>
      </c>
      <c r="O17" s="20">
        <v>0.0001494751786224301</v>
      </c>
      <c r="P17" s="20">
        <v>8.520434373468043E-05</v>
      </c>
      <c r="Q17" s="20">
        <v>0.0001357448709271347</v>
      </c>
      <c r="R17" s="20">
        <v>5.445402921103938E-05</v>
      </c>
      <c r="S17" s="20">
        <v>2.512788745105129E-05</v>
      </c>
      <c r="T17" s="20">
        <v>-1.472006992867536E-05</v>
      </c>
      <c r="U17" s="20">
        <v>-1.445697913511483E-05</v>
      </c>
      <c r="V17" s="20">
        <v>-2.252028615913632E-06</v>
      </c>
      <c r="W17" s="20">
        <v>2.993839056447137E-05</v>
      </c>
      <c r="X17" s="20">
        <v>-3.365308037828616E-06</v>
      </c>
      <c r="Y17" s="20">
        <v>-1.788000108387295E-05</v>
      </c>
      <c r="Z17" s="20">
        <v>1.126515314381548E-05</v>
      </c>
      <c r="AA17" s="20">
        <v>1.425198260936156E-06</v>
      </c>
      <c r="AB17" s="20">
        <v>-9.576060375782678E-06</v>
      </c>
      <c r="AC17" s="20">
        <v>-9.913489131801902E-06</v>
      </c>
      <c r="AD17" s="20">
        <v>-2.482281435966142E-07</v>
      </c>
      <c r="AE17" s="20">
        <v>-2.647008963279497E-05</v>
      </c>
      <c r="AF17" s="20">
        <v>-1.198718647901631E-05</v>
      </c>
      <c r="AG17" s="20">
        <v>-8.900349597232859E-06</v>
      </c>
      <c r="AH17" s="20">
        <v>-5.134285345007997E-06</v>
      </c>
      <c r="AI17" s="20">
        <v>-1.238296522189453E-06</v>
      </c>
      <c r="AJ17" s="20">
        <v>2.361786186856288E-07</v>
      </c>
      <c r="AK17" s="20">
        <v>-3.480208177549403E-07</v>
      </c>
      <c r="AL17" s="20">
        <v>0.01931033994273392</v>
      </c>
      <c r="AM17" s="20">
        <v>3.49738953483966E-05</v>
      </c>
      <c r="AN17" s="20">
        <v>3.512308246817171E-06</v>
      </c>
      <c r="AO17" s="20">
        <v>0.0001358643822153575</v>
      </c>
      <c r="AP17" s="20">
        <v>8.031851044099682E-06</v>
      </c>
      <c r="AQ17" s="20">
        <v>2.152620170723005E-06</v>
      </c>
      <c r="AR17" s="20">
        <v>1.207650279590465E-05</v>
      </c>
      <c r="AS17" s="20">
        <v>2.257039653339918E-07</v>
      </c>
      <c r="AT17" s="20">
        <v>-2.442200110283303E-07</v>
      </c>
      <c r="AU17" s="20">
        <v>2.073266775721041E-06</v>
      </c>
      <c r="AV17" s="20">
        <v>-2.861273219409662E-06</v>
      </c>
      <c r="AW17" s="20">
        <v>-1.592430374982079E-07</v>
      </c>
      <c r="AX17" s="20">
        <v>1.334542610220488E-06</v>
      </c>
      <c r="AY17" s="20">
        <v>-1.695939350416547E-06</v>
      </c>
    </row>
    <row r="18" spans="2:51">
      <c r="B18" s="16"/>
      <c r="C18" s="17" t="s">
        <v>77</v>
      </c>
      <c r="D18" s="20">
        <v>1.127796436912574E-08</v>
      </c>
      <c r="E18" s="20">
        <v>2.404410236995933E-05</v>
      </c>
      <c r="F18" s="20">
        <v>2.624639033635993E-05</v>
      </c>
      <c r="G18" s="20">
        <v>0.453428782148329</v>
      </c>
      <c r="H18" s="20">
        <v>-0.0003132934065170982</v>
      </c>
      <c r="I18" s="20">
        <v>-0.0003453945726334329</v>
      </c>
      <c r="J18" s="20">
        <v>6.368036390273573E-05</v>
      </c>
      <c r="K18" s="20">
        <v>6.455848337297061E-06</v>
      </c>
      <c r="L18" s="20">
        <v>9.957306062464539E-05</v>
      </c>
      <c r="M18" s="20">
        <v>8.505327726440504E-06</v>
      </c>
      <c r="N18" s="20">
        <v>-1.523305076174206E-05</v>
      </c>
      <c r="O18" s="20">
        <v>-1.8680994773171E-05</v>
      </c>
      <c r="P18" s="20">
        <v>6.688637777994083E-06</v>
      </c>
      <c r="Q18" s="20">
        <v>-5.691247794592689E-05</v>
      </c>
      <c r="R18" s="20">
        <v>-1.416035589411386E-05</v>
      </c>
      <c r="S18" s="20">
        <v>-8.607752067074909E-07</v>
      </c>
      <c r="T18" s="20">
        <v>7.297602018716955E-06</v>
      </c>
      <c r="U18" s="20">
        <v>7.749578947553297E-06</v>
      </c>
      <c r="V18" s="20">
        <v>1.431021528729702E-07</v>
      </c>
      <c r="W18" s="20">
        <v>5.754598520394426E-07</v>
      </c>
      <c r="X18" s="20">
        <v>9.885521852551652E-08</v>
      </c>
      <c r="Y18" s="20">
        <v>7.03124545249693E-07</v>
      </c>
      <c r="Z18" s="20">
        <v>1.734479394004055E-06</v>
      </c>
      <c r="AA18" s="20">
        <v>3.927450992885552E-06</v>
      </c>
      <c r="AB18" s="20">
        <v>-1.31567338626946E-07</v>
      </c>
      <c r="AC18" s="20">
        <v>8.852828037206124E-08</v>
      </c>
      <c r="AD18" s="20">
        <v>-3.953049162506762E-07</v>
      </c>
      <c r="AE18" s="20">
        <v>-1.459286707830884E-06</v>
      </c>
      <c r="AF18" s="20">
        <v>-4.128295980095111E-07</v>
      </c>
      <c r="AG18" s="20">
        <v>-1.330671099619629E-06</v>
      </c>
      <c r="AH18" s="20">
        <v>-1.013221562622372E-06</v>
      </c>
      <c r="AI18" s="20">
        <v>-3.764047640496801E-07</v>
      </c>
      <c r="AJ18" s="20">
        <v>-1.163445397146893E-07</v>
      </c>
      <c r="AK18" s="20">
        <v>9.085003204152684E-09</v>
      </c>
      <c r="AL18" s="20">
        <v>0.0006009057541758983</v>
      </c>
      <c r="AM18" s="20">
        <v>4.839775070658557E-05</v>
      </c>
      <c r="AN18" s="20">
        <v>9.23887907923515E-06</v>
      </c>
      <c r="AO18" s="20">
        <v>-1.422693412628236E-06</v>
      </c>
      <c r="AP18" s="20">
        <v>2.420619838364139E-05</v>
      </c>
      <c r="AQ18" s="20">
        <v>-7.511262279586012E-07</v>
      </c>
      <c r="AR18" s="20">
        <v>8.827545547206912E-07</v>
      </c>
      <c r="AS18" s="20">
        <v>3.056024821817393E-08</v>
      </c>
      <c r="AT18" s="20">
        <v>8.87616854031183E-07</v>
      </c>
      <c r="AU18" s="20">
        <v>1.518386915469744E-07</v>
      </c>
      <c r="AV18" s="20">
        <v>9.882724369473933E-07</v>
      </c>
      <c r="AW18" s="20">
        <v>1.737307756348924E-07</v>
      </c>
      <c r="AX18" s="20">
        <v>3.036354628186194E-07</v>
      </c>
      <c r="AY18" s="20">
        <v>7.364090316088228E-07</v>
      </c>
    </row>
    <row r="19" spans="2:51">
      <c r="B19" s="16"/>
      <c r="C19" s="17" t="s">
        <v>97</v>
      </c>
      <c r="D19" s="20">
        <v>-1.940605821839708E-11</v>
      </c>
      <c r="E19" s="20">
        <v>5.336522626874671E-05</v>
      </c>
      <c r="F19" s="20">
        <v>0.00088271685151811</v>
      </c>
      <c r="G19" s="20">
        <v>0.2318925204511751</v>
      </c>
      <c r="H19" s="20">
        <v>0.001091309222690398</v>
      </c>
      <c r="I19" s="20">
        <v>0.001167276281306797</v>
      </c>
      <c r="J19" s="20">
        <v>0.000389714663792099</v>
      </c>
      <c r="K19" s="20">
        <v>0.0007957717626461077</v>
      </c>
      <c r="L19" s="20">
        <v>0.0007803848799542148</v>
      </c>
      <c r="M19" s="20">
        <v>7.725271907475591E-07</v>
      </c>
      <c r="N19" s="20">
        <v>4.475409418611111E-05</v>
      </c>
      <c r="O19" s="20">
        <v>0.0003252705128917094</v>
      </c>
      <c r="P19" s="20">
        <v>6.178694817900629E-05</v>
      </c>
      <c r="Q19" s="20">
        <v>3.557108888589759E-05</v>
      </c>
      <c r="R19" s="20">
        <v>-2.256104485696151E-06</v>
      </c>
      <c r="S19" s="20">
        <v>9.440147297863295E-06</v>
      </c>
      <c r="T19" s="20">
        <v>-7.788213243127328E-06</v>
      </c>
      <c r="U19" s="20">
        <v>-4.752432545131872E-05</v>
      </c>
      <c r="V19" s="20">
        <v>2.905963669807137E-05</v>
      </c>
      <c r="W19" s="20">
        <v>-1.221939351882187E-05</v>
      </c>
      <c r="X19" s="20">
        <v>-1.558358796882386E-06</v>
      </c>
      <c r="Y19" s="20">
        <v>-1.860447580708689E-06</v>
      </c>
      <c r="Z19" s="20">
        <v>3.480308631191675E-06</v>
      </c>
      <c r="AA19" s="20">
        <v>-6.839640091179048E-07</v>
      </c>
      <c r="AB19" s="20">
        <v>-2.955391240273453E-07</v>
      </c>
      <c r="AC19" s="20">
        <v>-2.774335958797904E-06</v>
      </c>
      <c r="AD19" s="20">
        <v>4.492685027647282E-09</v>
      </c>
      <c r="AE19" s="20">
        <v>-4.99876924081124E-06</v>
      </c>
      <c r="AF19" s="20">
        <v>-2.858841972901798E-06</v>
      </c>
      <c r="AG19" s="20">
        <v>-2.742335468749851E-06</v>
      </c>
      <c r="AH19" s="20">
        <v>-3.106039497170485E-06</v>
      </c>
      <c r="AI19" s="20">
        <v>1.024207299431874E-08</v>
      </c>
      <c r="AJ19" s="20">
        <v>-2.911155423457429E-07</v>
      </c>
      <c r="AK19" s="20">
        <v>-3.448038814476943E-09</v>
      </c>
      <c r="AL19" s="20">
        <v>0.01231314536160926</v>
      </c>
      <c r="AM19" s="20">
        <v>0.0001361024007380603</v>
      </c>
      <c r="AN19" s="20">
        <v>1.053822710969774E-05</v>
      </c>
      <c r="AO19" s="20">
        <v>6.634031671687052E-05</v>
      </c>
      <c r="AP19" s="20">
        <v>5.38546504262168E-08</v>
      </c>
      <c r="AQ19" s="20">
        <v>2.804821242355465E-06</v>
      </c>
      <c r="AR19" s="20">
        <v>-4.605807109790719E-07</v>
      </c>
      <c r="AS19" s="20">
        <v>8.255298753176857E-07</v>
      </c>
      <c r="AT19" s="20">
        <v>7.786807479540063E-07</v>
      </c>
      <c r="AU19" s="20">
        <v>-1.007534738115601E-08</v>
      </c>
      <c r="AV19" s="20">
        <v>-1.972967461027554E-06</v>
      </c>
      <c r="AW19" s="20">
        <v>-1.731827449474119E-07</v>
      </c>
      <c r="AX19" s="20">
        <v>-2.858783266237027E-07</v>
      </c>
      <c r="AY19" s="20">
        <v>6.431768237728647E-08</v>
      </c>
    </row>
    <row r="20" spans="2:51">
      <c r="B20" s="16"/>
      <c r="C20" s="17" t="s">
        <v>68</v>
      </c>
      <c r="D20" s="20">
        <v>8.055710757497302E-08</v>
      </c>
      <c r="E20" s="20">
        <v>0.0005887072918260652</v>
      </c>
      <c r="F20" s="20">
        <v>0.005769769635704948</v>
      </c>
      <c r="G20" s="20">
        <v>0.008426993813473737</v>
      </c>
      <c r="H20" s="20">
        <v>0.003501770541294414</v>
      </c>
      <c r="I20" s="20">
        <v>0.00269457309175888</v>
      </c>
      <c r="J20" s="20">
        <v>0.00228704456089513</v>
      </c>
      <c r="K20" s="20">
        <v>-2.04885258726853E-05</v>
      </c>
      <c r="L20" s="20">
        <v>0.0002239138808114917</v>
      </c>
      <c r="M20" s="20">
        <v>0.0002462365391916132</v>
      </c>
      <c r="N20" s="20">
        <v>5.930986980579775E-05</v>
      </c>
      <c r="O20" s="20">
        <v>1.488843872808803E-05</v>
      </c>
      <c r="P20" s="20">
        <v>1.352640750261353E-05</v>
      </c>
      <c r="Q20" s="20">
        <v>-7.728504882868131E-05</v>
      </c>
      <c r="R20" s="20">
        <v>2.887109400745327E-05</v>
      </c>
      <c r="S20" s="20">
        <v>-0.0001629686941203587</v>
      </c>
      <c r="T20" s="20">
        <v>-2.824197250021318E-06</v>
      </c>
      <c r="U20" s="20">
        <v>-1.293399248599207E-05</v>
      </c>
      <c r="V20" s="20">
        <v>9.0234468882923E-06</v>
      </c>
      <c r="W20" s="20">
        <v>5.522379249831693E-05</v>
      </c>
      <c r="X20" s="20">
        <v>-5.609490502467626E-06</v>
      </c>
      <c r="Y20" s="20">
        <v>-4.174908947415149E-06</v>
      </c>
      <c r="Z20" s="20">
        <v>6.103129373018885E-06</v>
      </c>
      <c r="AA20" s="20">
        <v>1.003865223641869E-06</v>
      </c>
      <c r="AB20" s="20">
        <v>3.900853678570989E-06</v>
      </c>
      <c r="AC20" s="20">
        <v>9.742969579533749E-06</v>
      </c>
      <c r="AD20" s="20">
        <v>6.018560896203276E-08</v>
      </c>
      <c r="AE20" s="20">
        <v>-1.510791289962783E-05</v>
      </c>
      <c r="AF20" s="20">
        <v>-1.044194460139903E-06</v>
      </c>
      <c r="AG20" s="20">
        <v>-1.428015717964474E-05</v>
      </c>
      <c r="AH20" s="20">
        <v>-7.750752610277434E-07</v>
      </c>
      <c r="AI20" s="20">
        <v>-6.399527041304231E-07</v>
      </c>
      <c r="AJ20" s="20">
        <v>2.216702500802293E-08</v>
      </c>
      <c r="AK20" s="20">
        <v>-6.856088556057288E-08</v>
      </c>
      <c r="AL20" s="20">
        <v>0.2263572401532078</v>
      </c>
      <c r="AM20" s="20">
        <v>-1.26752555966068E-05</v>
      </c>
      <c r="AN20" s="20">
        <v>1.271024826035435E-05</v>
      </c>
      <c r="AO20" s="20">
        <v>-6.378793168063409E-06</v>
      </c>
      <c r="AP20" s="20">
        <v>2.055859887933206E-05</v>
      </c>
      <c r="AQ20" s="20">
        <v>-5.946024831036995E-07</v>
      </c>
      <c r="AR20" s="20">
        <v>-4.650669607116546E-07</v>
      </c>
      <c r="AS20" s="20">
        <v>9.40336518404868E-07</v>
      </c>
      <c r="AT20" s="20">
        <v>1.220628041709612E-08</v>
      </c>
      <c r="AU20" s="20">
        <v>2.669370608401768E-07</v>
      </c>
      <c r="AV20" s="20">
        <v>6.351332260598268E-06</v>
      </c>
      <c r="AW20" s="20">
        <v>2.073373608073816E-07</v>
      </c>
      <c r="AX20" s="20">
        <v>-9.622515971209209E-07</v>
      </c>
      <c r="AY20" s="20">
        <v>2.340955438698455E-07</v>
      </c>
    </row>
    <row r="21" spans="2:51">
      <c r="B21" s="16"/>
      <c r="C21" s="17" t="s">
        <v>62</v>
      </c>
      <c r="D21" s="20">
        <v>5.840444456684689E-08</v>
      </c>
      <c r="E21" s="20">
        <v>0.0002770518583296314</v>
      </c>
      <c r="F21" s="20">
        <v>0.003368231987514168</v>
      </c>
      <c r="G21" s="20">
        <v>0.01415929834716274</v>
      </c>
      <c r="H21" s="20">
        <v>0.002560493377618036</v>
      </c>
      <c r="I21" s="20">
        <v>0.001214219601980494</v>
      </c>
      <c r="J21" s="20">
        <v>0.005426814974019625</v>
      </c>
      <c r="K21" s="20">
        <v>0.001906804501993625</v>
      </c>
      <c r="L21" s="20">
        <v>1.597788149047969E-05</v>
      </c>
      <c r="M21" s="20">
        <v>0.0001849688595507033</v>
      </c>
      <c r="N21" s="20">
        <v>8.99788275722079E-05</v>
      </c>
      <c r="O21" s="20">
        <v>9.012387443623309E-05</v>
      </c>
      <c r="P21" s="20">
        <v>0.0001307269739899015</v>
      </c>
      <c r="Q21" s="20">
        <v>-0.0002829950485110374</v>
      </c>
      <c r="R21" s="20">
        <v>1.574620119211884E-05</v>
      </c>
      <c r="S21" s="20">
        <v>-0.0001616033877363499</v>
      </c>
      <c r="T21" s="20">
        <v>4.605147231006393E-06</v>
      </c>
      <c r="U21" s="20">
        <v>-7.061402550734655E-06</v>
      </c>
      <c r="V21" s="20">
        <v>-4.955027928799662E-05</v>
      </c>
      <c r="W21" s="20">
        <v>3.306738205495428E-05</v>
      </c>
      <c r="X21" s="20">
        <v>3.746077339970951E-07</v>
      </c>
      <c r="Y21" s="20">
        <v>3.174381943131221E-06</v>
      </c>
      <c r="Z21" s="20">
        <v>-7.13196380096649E-06</v>
      </c>
      <c r="AA21" s="20">
        <v>7.182809109314073E-06</v>
      </c>
      <c r="AB21" s="20">
        <v>2.126369388502537E-06</v>
      </c>
      <c r="AC21" s="20">
        <v>1.029420432567872E-05</v>
      </c>
      <c r="AD21" s="20">
        <v>8.536545740912642E-09</v>
      </c>
      <c r="AE21" s="20">
        <v>-2.922990486112755E-05</v>
      </c>
      <c r="AF21" s="20">
        <v>-1.567446780582938E-06</v>
      </c>
      <c r="AG21" s="20">
        <v>-1.408312758269043E-05</v>
      </c>
      <c r="AH21" s="20">
        <v>-9.021574452135419E-06</v>
      </c>
      <c r="AI21" s="20">
        <v>-1.617490281616029E-07</v>
      </c>
      <c r="AJ21" s="20">
        <v>1.377107565924552E-07</v>
      </c>
      <c r="AK21" s="20">
        <v>-2.744038411946924E-07</v>
      </c>
      <c r="AL21" s="20">
        <v>0.005103913400874543</v>
      </c>
      <c r="AM21" s="20">
        <v>3.539233723280716E-07</v>
      </c>
      <c r="AN21" s="20">
        <v>-1.935175657515257E-06</v>
      </c>
      <c r="AO21" s="20">
        <v>1.865417455195051E-05</v>
      </c>
      <c r="AP21" s="20">
        <v>1.289115365575541E-05</v>
      </c>
      <c r="AQ21" s="20">
        <v>1.345046280870212E-05</v>
      </c>
      <c r="AR21" s="20">
        <v>3.0817889430953E-07</v>
      </c>
      <c r="AS21" s="20">
        <v>2.302741002888899E-07</v>
      </c>
      <c r="AT21" s="20">
        <v>-2.032437384743609E-08</v>
      </c>
      <c r="AU21" s="20">
        <v>4.212288198538019E-08</v>
      </c>
      <c r="AV21" s="20">
        <v>1.248282935664727E-07</v>
      </c>
      <c r="AW21" s="20">
        <v>7.528006016771427E-07</v>
      </c>
      <c r="AX21" s="20">
        <v>3.376725191726525E-06</v>
      </c>
      <c r="AY21" s="20">
        <v>1.562205145565228E-06</v>
      </c>
    </row>
    <row r="22" spans="2:51">
      <c r="B22" s="16"/>
      <c r="C22" s="17" t="s">
        <v>58</v>
      </c>
      <c r="D22" s="20">
        <v>4.681568675242362E-09</v>
      </c>
      <c r="E22" s="20">
        <v>1.863243324892052E-06</v>
      </c>
      <c r="F22" s="20">
        <v>0.0003159913814841627</v>
      </c>
      <c r="G22" s="20">
        <v>0.005715844013954799</v>
      </c>
      <c r="H22" s="20">
        <v>0.002225822394555481</v>
      </c>
      <c r="I22" s="20">
        <v>0.0007609518497696973</v>
      </c>
      <c r="J22" s="20">
        <v>-3.701989992633185E-05</v>
      </c>
      <c r="K22" s="20">
        <v>3.450996219264842E-05</v>
      </c>
      <c r="L22" s="20">
        <v>3.060028754838173E-05</v>
      </c>
      <c r="M22" s="20">
        <v>2.488075082709425E-07</v>
      </c>
      <c r="N22" s="20">
        <v>-8.580941725165038E-06</v>
      </c>
      <c r="O22" s="20">
        <v>6.382539954340144E-05</v>
      </c>
      <c r="P22" s="20">
        <v>2.757683658238161E-06</v>
      </c>
      <c r="Q22" s="20">
        <v>-1.922743003925493E-05</v>
      </c>
      <c r="R22" s="20">
        <v>-5.536498175906886E-06</v>
      </c>
      <c r="S22" s="20">
        <v>6.720753306798823E-08</v>
      </c>
      <c r="T22" s="20">
        <v>-2.626887545892576E-06</v>
      </c>
      <c r="U22" s="20">
        <v>3.920105093592033E-06</v>
      </c>
      <c r="V22" s="20">
        <v>-5.735707376993017E-06</v>
      </c>
      <c r="W22" s="20">
        <v>3.008418841149069E-07</v>
      </c>
      <c r="X22" s="20">
        <v>3.503887912445481E-07</v>
      </c>
      <c r="Y22" s="20">
        <v>-4.684626115281611E-07</v>
      </c>
      <c r="Z22" s="20">
        <v>5.244987291294285E-07</v>
      </c>
      <c r="AA22" s="20">
        <v>1.405381898323533E-06</v>
      </c>
      <c r="AB22" s="20">
        <v>3.241998867292604E-07</v>
      </c>
      <c r="AC22" s="20">
        <v>7.815694588658295E-07</v>
      </c>
      <c r="AD22" s="20">
        <v>-9.510121873356514E-08</v>
      </c>
      <c r="AE22" s="20">
        <v>-1.662239973656758E-06</v>
      </c>
      <c r="AF22" s="20">
        <v>-6.968222955833472E-08</v>
      </c>
      <c r="AG22" s="20">
        <v>-4.81806375655604E-07</v>
      </c>
      <c r="AH22" s="20">
        <v>-1.000419759780427E-08</v>
      </c>
      <c r="AI22" s="20">
        <v>1.689332439363255E-07</v>
      </c>
      <c r="AJ22" s="20">
        <v>-2.190179915166741E-07</v>
      </c>
      <c r="AK22" s="20">
        <v>3.165590762246781E-08</v>
      </c>
      <c r="AL22" s="20">
        <v>0.4565700369898831</v>
      </c>
      <c r="AM22" s="20">
        <v>0.0002164266621373517</v>
      </c>
      <c r="AN22" s="20">
        <v>4.137679531719583E-05</v>
      </c>
      <c r="AO22" s="20">
        <v>-2.245839274020546E-05</v>
      </c>
      <c r="AP22" s="20">
        <v>4.43808056186343E-06</v>
      </c>
      <c r="AQ22" s="20">
        <v>1.547188902485707E-06</v>
      </c>
      <c r="AR22" s="20">
        <v>1.37248042817495E-08</v>
      </c>
      <c r="AS22" s="20">
        <v>-2.356392371327757E-07</v>
      </c>
      <c r="AT22" s="20">
        <v>6.526565130285807E-07</v>
      </c>
      <c r="AU22" s="20">
        <v>2.658023116158486E-07</v>
      </c>
      <c r="AV22" s="20">
        <v>1.805880830737052E-05</v>
      </c>
      <c r="AW22" s="20">
        <v>5.40181368541828E-08</v>
      </c>
      <c r="AX22" s="20">
        <v>-9.691229220048758E-07</v>
      </c>
      <c r="AY22" s="20">
        <v>-2.467768898454965E-07</v>
      </c>
    </row>
    <row r="23" spans="2:51">
      <c r="B23" s="16"/>
      <c r="C23" s="17" t="s">
        <v>132</v>
      </c>
      <c r="D23" s="20">
        <v>7.437009796299272E-09</v>
      </c>
      <c r="E23" s="20">
        <v>1.610401554451301E-05</v>
      </c>
      <c r="F23" s="20">
        <v>0.003474384702881723</v>
      </c>
      <c r="G23" s="20">
        <v>0.007379315201437421</v>
      </c>
      <c r="H23" s="20">
        <v>0.002213063417442482</v>
      </c>
      <c r="I23" s="20">
        <v>0.001437557602623137</v>
      </c>
      <c r="J23" s="20">
        <v>0.002787601256345837</v>
      </c>
      <c r="K23" s="20">
        <v>-0.0001056143609327642</v>
      </c>
      <c r="L23" s="20">
        <v>0.0001561155869575901</v>
      </c>
      <c r="M23" s="20">
        <v>5.314547398879917E-05</v>
      </c>
      <c r="N23" s="20">
        <v>0.0002054859855577176</v>
      </c>
      <c r="O23" s="20">
        <v>-3.553988631295409E-05</v>
      </c>
      <c r="P23" s="20">
        <v>2.523276419867822E-05</v>
      </c>
      <c r="Q23" s="20">
        <v>-8.08784511649911E-05</v>
      </c>
      <c r="R23" s="20">
        <v>-4.251722394707836E-05</v>
      </c>
      <c r="S23" s="20">
        <v>-9.171649436506538E-05</v>
      </c>
      <c r="T23" s="20">
        <v>6.98026603941268E-07</v>
      </c>
      <c r="U23" s="20">
        <v>5.614710008006593E-05</v>
      </c>
      <c r="V23" s="20">
        <v>-1.219084589238621E-05</v>
      </c>
      <c r="W23" s="20">
        <v>5.930718003204092E-05</v>
      </c>
      <c r="X23" s="20">
        <v>1.461629057424463E-08</v>
      </c>
      <c r="Y23" s="20">
        <v>-4.84159598015044E-06</v>
      </c>
      <c r="Z23" s="20">
        <v>1.74459504132764E-06</v>
      </c>
      <c r="AA23" s="20">
        <v>3.601005845497071E-06</v>
      </c>
      <c r="AB23" s="20">
        <v>3.408107871747382E-06</v>
      </c>
      <c r="AC23" s="20">
        <v>1.094276373013697E-05</v>
      </c>
      <c r="AD23" s="20">
        <v>2.842936117873477E-08</v>
      </c>
      <c r="AE23" s="20">
        <v>-5.66990215348783E-06</v>
      </c>
      <c r="AF23" s="20">
        <v>-2.051054641030751E-06</v>
      </c>
      <c r="AG23" s="20">
        <v>-6.835667446986817E-06</v>
      </c>
      <c r="AH23" s="20">
        <v>-1.836089384940267E-06</v>
      </c>
      <c r="AI23" s="20">
        <v>-2.202685569700308E-06</v>
      </c>
      <c r="AJ23" s="20">
        <v>-2.808411649727577E-07</v>
      </c>
      <c r="AK23" s="20">
        <v>-1.07361546616469E-07</v>
      </c>
      <c r="AL23" s="20">
        <v>0.2322646957064259</v>
      </c>
      <c r="AM23" s="20">
        <v>7.156744968900233E-05</v>
      </c>
      <c r="AN23" s="20">
        <v>0.0001514630532467192</v>
      </c>
      <c r="AO23" s="20">
        <v>1.697343001595438E-05</v>
      </c>
      <c r="AP23" s="20">
        <v>-3.531320974401659E-08</v>
      </c>
      <c r="AQ23" s="20">
        <v>-1.81168172824298E-08</v>
      </c>
      <c r="AR23" s="20">
        <v>3.599767091069278E-08</v>
      </c>
      <c r="AS23" s="20">
        <v>-2.494724042483585E-07</v>
      </c>
      <c r="AT23" s="20">
        <v>8.96280569734046E-07</v>
      </c>
      <c r="AU23" s="20">
        <v>-1.074228121746291E-06</v>
      </c>
      <c r="AV23" s="20">
        <v>1.640090587194537E-06</v>
      </c>
      <c r="AW23" s="20">
        <v>2.660784148655202E-08</v>
      </c>
      <c r="AX23" s="20">
        <v>8.836479532282978E-07</v>
      </c>
      <c r="AY23" s="20">
        <v>1.54859025867995E-06</v>
      </c>
    </row>
    <row r="24" spans="2:51">
      <c r="B24" s="16"/>
      <c r="C24" s="17" t="s">
        <v>74</v>
      </c>
      <c r="D24" s="20">
        <v>-3.368827598027906E-08</v>
      </c>
      <c r="E24" s="20">
        <v>-3.145034283745705E-05</v>
      </c>
      <c r="F24" s="20">
        <v>-0.0001610384275359396</v>
      </c>
      <c r="G24" s="20">
        <v>0.0008381376863526434</v>
      </c>
      <c r="H24" s="20">
        <v>0.2491195318292453</v>
      </c>
      <c r="I24" s="20">
        <v>-0.001606553018014256</v>
      </c>
      <c r="J24" s="20">
        <v>-0.001275118252999857</v>
      </c>
      <c r="K24" s="20">
        <v>0.000238051317058518</v>
      </c>
      <c r="L24" s="20">
        <v>0.0001810759849569975</v>
      </c>
      <c r="M24" s="20">
        <v>5.885924753102826E-05</v>
      </c>
      <c r="N24" s="20">
        <v>2.69836011678751E-05</v>
      </c>
      <c r="O24" s="20">
        <v>0.0001584805577181991</v>
      </c>
      <c r="P24" s="20">
        <v>3.669681675607547E-07</v>
      </c>
      <c r="Q24" s="20">
        <v>0.0008792042647043732</v>
      </c>
      <c r="R24" s="20">
        <v>0.0001461854902320178</v>
      </c>
      <c r="S24" s="20">
        <v>0.0003199740640055447</v>
      </c>
      <c r="T24" s="20">
        <v>-1.491589169170361E-05</v>
      </c>
      <c r="U24" s="20">
        <v>0.0001304982635093818</v>
      </c>
      <c r="V24" s="20">
        <v>-3.851553444655484E-05</v>
      </c>
      <c r="W24" s="20">
        <v>1.210383428361394E-05</v>
      </c>
      <c r="X24" s="20">
        <v>1.759051417299003E-05</v>
      </c>
      <c r="Y24" s="20">
        <v>1.35611708147007E-05</v>
      </c>
      <c r="Z24" s="20">
        <v>3.289271858264739E-06</v>
      </c>
      <c r="AA24" s="20">
        <v>-6.681437659245233E-07</v>
      </c>
      <c r="AB24" s="20">
        <v>-5.390983110672382E-06</v>
      </c>
      <c r="AC24" s="20">
        <v>4.459655741063402E-07</v>
      </c>
      <c r="AD24" s="20">
        <v>2.460684133804475E-07</v>
      </c>
      <c r="AE24" s="20">
        <v>3.831424088178277E-05</v>
      </c>
      <c r="AF24" s="20">
        <v>7.345108025665656E-06</v>
      </c>
      <c r="AG24" s="20">
        <v>3.277291430746652E-06</v>
      </c>
      <c r="AH24" s="20">
        <v>2.225243174763299E-08</v>
      </c>
      <c r="AI24" s="20">
        <v>-5.676478871188833E-09</v>
      </c>
      <c r="AJ24" s="20">
        <v>-1.699453361036241E-06</v>
      </c>
      <c r="AK24" s="20">
        <v>1.427470740101077E-06</v>
      </c>
      <c r="AL24" s="20">
        <v>0.0009181464530389981</v>
      </c>
      <c r="AM24" s="20">
        <v>-1.604989620745697E-05</v>
      </c>
      <c r="AN24" s="20">
        <v>1.800412070201271E-05</v>
      </c>
      <c r="AO24" s="20">
        <v>1.35501361441915E-05</v>
      </c>
      <c r="AP24" s="20">
        <v>-2.443922130234381E-06</v>
      </c>
      <c r="AQ24" s="20">
        <v>1.549087046948841E-06</v>
      </c>
      <c r="AR24" s="20">
        <v>-9.132556597622604E-08</v>
      </c>
      <c r="AS24" s="20">
        <v>3.134522437636845E-07</v>
      </c>
      <c r="AT24" s="20">
        <v>1.555113531366452E-06</v>
      </c>
      <c r="AU24" s="20">
        <v>2.941474587140637E-07</v>
      </c>
      <c r="AV24" s="20">
        <v>5.201134686106987E-06</v>
      </c>
      <c r="AW24" s="20">
        <v>2.625254446929455E-07</v>
      </c>
      <c r="AX24" s="20">
        <v>-1.303654085206299E-07</v>
      </c>
      <c r="AY24" s="20">
        <v>2.549887133601265E-07</v>
      </c>
    </row>
    <row r="25" spans="2:51">
      <c r="B25" s="16"/>
      <c r="C25" s="17" t="s">
        <v>174</v>
      </c>
      <c r="D25" s="20">
        <v>-1.433758483237779E-08</v>
      </c>
      <c r="E25" s="20">
        <v>-8.086842415605992E-06</v>
      </c>
      <c r="F25" s="20">
        <v>0.000129035626945578</v>
      </c>
      <c r="G25" s="20">
        <v>0.0009401725701011788</v>
      </c>
      <c r="H25" s="20">
        <v>0.2502564974844702</v>
      </c>
      <c r="I25" s="20">
        <v>0.1489719579426134</v>
      </c>
      <c r="J25" s="20">
        <v>-0.00255846898008513</v>
      </c>
      <c r="K25" s="20">
        <v>-0.0004638824040668789</v>
      </c>
      <c r="L25" s="20">
        <v>0.002376374154663709</v>
      </c>
      <c r="M25" s="20">
        <v>2.002823186718945E-05</v>
      </c>
      <c r="N25" s="20">
        <v>-0.0002624090940557144</v>
      </c>
      <c r="O25" s="20">
        <v>0.0002593280273491383</v>
      </c>
      <c r="P25" s="20">
        <v>-1.908852957017034E-06</v>
      </c>
      <c r="Q25" s="20">
        <v>0.0001027512867062321</v>
      </c>
      <c r="R25" s="20">
        <v>2.792528271149635E-06</v>
      </c>
      <c r="S25" s="20">
        <v>0.0001409873594457466</v>
      </c>
      <c r="T25" s="20">
        <v>-3.978349564989594E-05</v>
      </c>
      <c r="U25" s="20">
        <v>-5.011135991767937E-05</v>
      </c>
      <c r="V25" s="20">
        <v>9.459928802177159E-05</v>
      </c>
      <c r="W25" s="20">
        <v>-3.398713741547993E-05</v>
      </c>
      <c r="X25" s="20">
        <v>-1.038522210207708E-07</v>
      </c>
      <c r="Y25" s="20">
        <v>1.162096282265098E-05</v>
      </c>
      <c r="Z25" s="20">
        <v>8.95876349044607E-06</v>
      </c>
      <c r="AA25" s="20">
        <v>-5.144576460476026E-07</v>
      </c>
      <c r="AB25" s="20">
        <v>-6.709068828344329E-07</v>
      </c>
      <c r="AC25" s="20">
        <v>3.090570652798537E-09</v>
      </c>
      <c r="AD25" s="20">
        <v>-3.564940311407839E-06</v>
      </c>
      <c r="AE25" s="20">
        <v>1.020664075938599E-05</v>
      </c>
      <c r="AF25" s="20">
        <v>-5.560800710564197E-06</v>
      </c>
      <c r="AG25" s="20">
        <v>-7.077970898350882E-06</v>
      </c>
      <c r="AH25" s="20">
        <v>2.713723023301917E-07</v>
      </c>
      <c r="AI25" s="20">
        <v>-2.1240490715205E-07</v>
      </c>
      <c r="AJ25" s="20">
        <v>-6.645145864565405E-07</v>
      </c>
      <c r="AK25" s="20">
        <v>1.19069028654987E-07</v>
      </c>
      <c r="AL25" s="20">
        <v>5.900232502907192E-05</v>
      </c>
      <c r="AM25" s="20">
        <v>2.320549958646401E-05</v>
      </c>
      <c r="AN25" s="20">
        <v>3.922426248728023E-05</v>
      </c>
      <c r="AO25" s="20">
        <v>7.017727050943453E-05</v>
      </c>
      <c r="AP25" s="20">
        <v>-1.165295294947023E-06</v>
      </c>
      <c r="AQ25" s="20">
        <v>4.613489399667108E-06</v>
      </c>
      <c r="AR25" s="20">
        <v>-1.939517625024639E-07</v>
      </c>
      <c r="AS25" s="20">
        <v>5.435068740455435E-09</v>
      </c>
      <c r="AT25" s="20">
        <v>-1.554959638261656E-06</v>
      </c>
      <c r="AU25" s="20">
        <v>-2.88104539770553E-07</v>
      </c>
      <c r="AV25" s="20">
        <v>-1.151444929615368E-07</v>
      </c>
      <c r="AW25" s="20">
        <v>3.958124702082811E-08</v>
      </c>
      <c r="AX25" s="20">
        <v>5.704669798499999E-07</v>
      </c>
      <c r="AY25" s="20">
        <v>-1.71559000904459E-07</v>
      </c>
    </row>
    <row r="26" spans="2:51">
      <c r="B26" s="16"/>
      <c r="C26" s="17" t="s">
        <v>176</v>
      </c>
      <c r="D26" s="20">
        <v>9.197966176296231E-08</v>
      </c>
      <c r="E26" s="20">
        <v>-4.438848570342159E-06</v>
      </c>
      <c r="F26" s="20">
        <v>-7.856920834892127E-05</v>
      </c>
      <c r="G26" s="20">
        <v>8.894609213613363E-05</v>
      </c>
      <c r="H26" s="20">
        <v>0.1016959932185652</v>
      </c>
      <c r="I26" s="20">
        <v>-0.002468243123523083</v>
      </c>
      <c r="J26" s="20">
        <v>-1.692155231159493E-05</v>
      </c>
      <c r="K26" s="20">
        <v>-5.860635786361329E-05</v>
      </c>
      <c r="L26" s="20">
        <v>-0.0005432417802056898</v>
      </c>
      <c r="M26" s="20">
        <v>-0.0002987406184627976</v>
      </c>
      <c r="N26" s="20">
        <v>-8.259033322394852E-05</v>
      </c>
      <c r="O26" s="20">
        <v>-2.231608140281597E-05</v>
      </c>
      <c r="P26" s="20">
        <v>-5.579759260388027E-05</v>
      </c>
      <c r="Q26" s="20">
        <v>0.0003571755417313576</v>
      </c>
      <c r="R26" s="20">
        <v>-3.100797419962787E-05</v>
      </c>
      <c r="S26" s="20">
        <v>-6.486433252629507E-05</v>
      </c>
      <c r="T26" s="20">
        <v>-1.279573176790508E-05</v>
      </c>
      <c r="U26" s="20">
        <v>-6.03934583380672E-05</v>
      </c>
      <c r="V26" s="20">
        <v>0.0001048419019441677</v>
      </c>
      <c r="W26" s="20">
        <v>-2.577443547851737E-05</v>
      </c>
      <c r="X26" s="20">
        <v>-1.608863103573049E-06</v>
      </c>
      <c r="Y26" s="20">
        <v>1.405012223528481E-05</v>
      </c>
      <c r="Z26" s="20">
        <v>1.506103050120966E-06</v>
      </c>
      <c r="AA26" s="20">
        <v>3.255875272655842E-06</v>
      </c>
      <c r="AB26" s="20">
        <v>1.335918321502479E-06</v>
      </c>
      <c r="AC26" s="20">
        <v>1.734064621536495E-06</v>
      </c>
      <c r="AD26" s="20">
        <v>-3.465809719365323E-06</v>
      </c>
      <c r="AE26" s="20">
        <v>9.872491169432007E-06</v>
      </c>
      <c r="AF26" s="20">
        <v>-4.053864827707607E-06</v>
      </c>
      <c r="AG26" s="20">
        <v>-7.841122069240021E-06</v>
      </c>
      <c r="AH26" s="20">
        <v>-1.181455959231004E-06</v>
      </c>
      <c r="AI26" s="20">
        <v>-6.818360899927073E-07</v>
      </c>
      <c r="AJ26" s="20">
        <v>1.884351739263111E-06</v>
      </c>
      <c r="AK26" s="20">
        <v>-8.136601848105374E-07</v>
      </c>
      <c r="AL26" s="20">
        <v>0.0007411179233095708</v>
      </c>
      <c r="AM26" s="20">
        <v>0.0007402390184312936</v>
      </c>
      <c r="AN26" s="20">
        <v>9.535199558386202E-05</v>
      </c>
      <c r="AO26" s="20">
        <v>-9.386134411188245E-05</v>
      </c>
      <c r="AP26" s="20">
        <v>-1.061612694817276E-05</v>
      </c>
      <c r="AQ26" s="20">
        <v>-1.206032803890399E-05</v>
      </c>
      <c r="AR26" s="20">
        <v>7.268160055632269E-07</v>
      </c>
      <c r="AS26" s="20">
        <v>7.231104856296643E-07</v>
      </c>
      <c r="AT26" s="20">
        <v>1.412562071735145E-05</v>
      </c>
      <c r="AU26" s="20">
        <v>4.824375925705755E-08</v>
      </c>
      <c r="AV26" s="20">
        <v>1.506807778648975E-05</v>
      </c>
      <c r="AW26" s="20">
        <v>1.155937878617901E-07</v>
      </c>
      <c r="AX26" s="20">
        <v>-1.081823397891656E-05</v>
      </c>
      <c r="AY26" s="20">
        <v>1.065311189109743E-06</v>
      </c>
    </row>
    <row r="27" spans="2:51">
      <c r="B27" s="16"/>
      <c r="C27" s="17" t="s">
        <v>178</v>
      </c>
      <c r="D27" s="20">
        <v>8.681674721448988E-08</v>
      </c>
      <c r="E27" s="20">
        <v>4.648181830362936E-06</v>
      </c>
      <c r="F27" s="20">
        <v>3.460840583977808E-05</v>
      </c>
      <c r="G27" s="20">
        <v>-6.240698941557129E-05</v>
      </c>
      <c r="H27" s="20">
        <v>0.09528099986944627</v>
      </c>
      <c r="I27" s="20">
        <v>0.1549248549582569</v>
      </c>
      <c r="J27" s="20">
        <v>-0.001272908490552203</v>
      </c>
      <c r="K27" s="20">
        <v>-0.0004577613867487047</v>
      </c>
      <c r="L27" s="20">
        <v>0.001127106996391953</v>
      </c>
      <c r="M27" s="20">
        <v>-4.003968700589254E-05</v>
      </c>
      <c r="N27" s="20">
        <v>-3.269597968398712E-05</v>
      </c>
      <c r="O27" s="20">
        <v>0.0002293743287473332</v>
      </c>
      <c r="P27" s="20">
        <v>7.457265386743471E-06</v>
      </c>
      <c r="Q27" s="20">
        <v>8.381578971686194E-05</v>
      </c>
      <c r="R27" s="20">
        <v>-1.332156522247074E-05</v>
      </c>
      <c r="S27" s="20">
        <v>8.716334670896569E-05</v>
      </c>
      <c r="T27" s="20">
        <v>6.069726913922001E-06</v>
      </c>
      <c r="U27" s="20">
        <v>6.559118277819415E-05</v>
      </c>
      <c r="V27" s="20">
        <v>1.597289969328738E-05</v>
      </c>
      <c r="W27" s="20">
        <v>1.256385066079077E-08</v>
      </c>
      <c r="X27" s="20">
        <v>1.82677365334295E-06</v>
      </c>
      <c r="Y27" s="20">
        <v>4.558839470602367E-06</v>
      </c>
      <c r="Z27" s="20">
        <v>6.068533753954641E-06</v>
      </c>
      <c r="AA27" s="20">
        <v>3.382867920129034E-06</v>
      </c>
      <c r="AB27" s="20">
        <v>-6.053871812999152E-06</v>
      </c>
      <c r="AC27" s="20">
        <v>8.655690883763759E-07</v>
      </c>
      <c r="AD27" s="20">
        <v>1.812904944877202E-06</v>
      </c>
      <c r="AE27" s="20">
        <v>1.560922599185082E-05</v>
      </c>
      <c r="AF27" s="20">
        <v>-2.217399376425807E-06</v>
      </c>
      <c r="AG27" s="20">
        <v>-2.992272448491753E-06</v>
      </c>
      <c r="AH27" s="20">
        <v>-3.337989395983007E-07</v>
      </c>
      <c r="AI27" s="20">
        <v>-2.313852784475262E-06</v>
      </c>
      <c r="AJ27" s="20">
        <v>5.555054371641207E-07</v>
      </c>
      <c r="AK27" s="20">
        <v>-5.126165773805642E-07</v>
      </c>
      <c r="AL27" s="20">
        <v>-1.011896586569779E-05</v>
      </c>
      <c r="AM27" s="20">
        <v>-2.739174204091236E-05</v>
      </c>
      <c r="AN27" s="20">
        <v>-2.5564547591853E-05</v>
      </c>
      <c r="AO27" s="20">
        <v>9.413978846302432E-05</v>
      </c>
      <c r="AP27" s="20">
        <v>-2.006592381624958E-05</v>
      </c>
      <c r="AQ27" s="20">
        <v>-4.75301361844903E-06</v>
      </c>
      <c r="AR27" s="20">
        <v>4.152086881283198E-08</v>
      </c>
      <c r="AS27" s="20">
        <v>-4.447263684319378E-08</v>
      </c>
      <c r="AT27" s="20">
        <v>-1.582127308725922E-06</v>
      </c>
      <c r="AU27" s="20">
        <v>-7.778444630855844E-08</v>
      </c>
      <c r="AV27" s="20">
        <v>-4.37921183200203E-06</v>
      </c>
      <c r="AW27" s="20">
        <v>-2.954003846165577E-08</v>
      </c>
      <c r="AX27" s="20">
        <v>-4.0959590903507E-06</v>
      </c>
      <c r="AY27" s="20">
        <v>-4.958942700381868E-06</v>
      </c>
    </row>
    <row r="28" spans="2:51">
      <c r="B28" s="16"/>
      <c r="C28" s="17" t="s">
        <v>70</v>
      </c>
      <c r="D28" s="20">
        <v>1.459990991548028E-06</v>
      </c>
      <c r="E28" s="20">
        <v>0.0001927916132312681</v>
      </c>
      <c r="F28" s="20">
        <v>0.0008406123419110014</v>
      </c>
      <c r="G28" s="20">
        <v>-0.0005735331604388908</v>
      </c>
      <c r="H28" s="20">
        <v>0.1562690174259798</v>
      </c>
      <c r="I28" s="20">
        <v>0.09009399089243643</v>
      </c>
      <c r="J28" s="20">
        <v>-0.005827788400380324</v>
      </c>
      <c r="K28" s="20">
        <v>0.03797341502568055</v>
      </c>
      <c r="L28" s="20">
        <v>-0.02610756792150583</v>
      </c>
      <c r="M28" s="20">
        <v>0.001828892857982547</v>
      </c>
      <c r="N28" s="20">
        <v>0.002742377366880575</v>
      </c>
      <c r="O28" s="20">
        <v>0.007878241329323325</v>
      </c>
      <c r="P28" s="20">
        <v>6.874715958993211E-05</v>
      </c>
      <c r="Q28" s="20">
        <v>-0.002687622122952411</v>
      </c>
      <c r="R28" s="20">
        <v>0.000471371733222394</v>
      </c>
      <c r="S28" s="20">
        <v>0.001910346602204931</v>
      </c>
      <c r="T28" s="20">
        <v>1.730107031725525E-05</v>
      </c>
      <c r="U28" s="20">
        <v>0.001149671608948276</v>
      </c>
      <c r="V28" s="20">
        <v>0.000162236166453424</v>
      </c>
      <c r="W28" s="20">
        <v>-4.897726297717436E-05</v>
      </c>
      <c r="X28" s="20">
        <v>4.820746132742165E-05</v>
      </c>
      <c r="Y28" s="20">
        <v>7.773066653599608E-05</v>
      </c>
      <c r="Z28" s="20">
        <v>1.461454547982034E-05</v>
      </c>
      <c r="AA28" s="20">
        <v>7.785903729500109E-05</v>
      </c>
      <c r="AB28" s="20">
        <v>-7.550407942719029E-05</v>
      </c>
      <c r="AC28" s="20">
        <v>9.68073739808143E-05</v>
      </c>
      <c r="AD28" s="20">
        <v>-1.544256021430293E-05</v>
      </c>
      <c r="AE28" s="20">
        <v>-0.0001135604610316685</v>
      </c>
      <c r="AF28" s="20">
        <v>6.770329394938083E-05</v>
      </c>
      <c r="AG28" s="20">
        <v>-0.000159352559136508</v>
      </c>
      <c r="AH28" s="20">
        <v>3.034287923359708E-06</v>
      </c>
      <c r="AI28" s="20">
        <v>7.105749291686493E-07</v>
      </c>
      <c r="AJ28" s="20">
        <v>1.2792370586286E-05</v>
      </c>
      <c r="AK28" s="20">
        <v>-8.103143730490717E-06</v>
      </c>
      <c r="AL28" s="20">
        <v>0.0007435332337227972</v>
      </c>
      <c r="AM28" s="20">
        <v>-0.01667759068977782</v>
      </c>
      <c r="AN28" s="20">
        <v>-0.0005483462503005193</v>
      </c>
      <c r="AO28" s="20">
        <v>-0.000426272336815777</v>
      </c>
      <c r="AP28" s="20">
        <v>-1.875543363879571E-05</v>
      </c>
      <c r="AQ28" s="20">
        <v>-8.854692725636266E-05</v>
      </c>
      <c r="AR28" s="20">
        <v>1.151259811259155E-06</v>
      </c>
      <c r="AS28" s="20">
        <v>-9.642178817403761E-06</v>
      </c>
      <c r="AT28" s="20">
        <v>0.0002439207259541996</v>
      </c>
      <c r="AU28" s="20">
        <v>2.264977181895757E-06</v>
      </c>
      <c r="AV28" s="20">
        <v>0.0003002042413184029</v>
      </c>
      <c r="AW28" s="20">
        <v>1.508396056514271E-05</v>
      </c>
      <c r="AX28" s="20">
        <v>-1.333179901004408E-05</v>
      </c>
      <c r="AY28" s="20">
        <v>9.384929926666274E-05</v>
      </c>
    </row>
    <row r="29" spans="2:51">
      <c r="B29" s="16"/>
      <c r="C29" s="17" t="s">
        <v>49</v>
      </c>
      <c r="D29" s="20">
        <v>3.61042722199677E-07</v>
      </c>
      <c r="E29" s="20">
        <v>-0.0004978520552041498</v>
      </c>
      <c r="F29" s="20">
        <v>0.0002231402983147602</v>
      </c>
      <c r="G29" s="20">
        <v>0.002417848221862974</v>
      </c>
      <c r="H29" s="20">
        <v>-0.002552117720885803</v>
      </c>
      <c r="I29" s="20">
        <v>0.2652505429493565</v>
      </c>
      <c r="J29" s="20">
        <v>-1.110815013191002E-05</v>
      </c>
      <c r="K29" s="20">
        <v>6.183084386056002E-05</v>
      </c>
      <c r="L29" s="20">
        <v>-0.008696035429014579</v>
      </c>
      <c r="M29" s="20">
        <v>-0.001970956950648254</v>
      </c>
      <c r="N29" s="20">
        <v>0.0006064904260785652</v>
      </c>
      <c r="O29" s="20">
        <v>-0.001796893306527991</v>
      </c>
      <c r="P29" s="20">
        <v>2.209957563323066E-05</v>
      </c>
      <c r="Q29" s="20">
        <v>0.0002105263879788934</v>
      </c>
      <c r="R29" s="20">
        <v>0.0004477553528554029</v>
      </c>
      <c r="S29" s="20">
        <v>-8.526945928654001E-05</v>
      </c>
      <c r="T29" s="20">
        <v>5.547091332945941E-06</v>
      </c>
      <c r="U29" s="20">
        <v>0.0006646776631853009</v>
      </c>
      <c r="V29" s="20">
        <v>0.0009535799706184184</v>
      </c>
      <c r="W29" s="20">
        <v>-5.266162155161253E-06</v>
      </c>
      <c r="X29" s="20">
        <v>1.822894786591813E-07</v>
      </c>
      <c r="Y29" s="20">
        <v>2.962161188787125E-05</v>
      </c>
      <c r="Z29" s="20">
        <v>1.125912928943254E-05</v>
      </c>
      <c r="AA29" s="20">
        <v>-1.780681622930731E-06</v>
      </c>
      <c r="AB29" s="20">
        <v>3.219120868011008E-05</v>
      </c>
      <c r="AC29" s="20">
        <v>-9.442120246194975E-05</v>
      </c>
      <c r="AD29" s="20">
        <v>1.184092644651546E-06</v>
      </c>
      <c r="AE29" s="20">
        <v>-3.313107297243948E-07</v>
      </c>
      <c r="AF29" s="20">
        <v>-5.499673984878228E-06</v>
      </c>
      <c r="AG29" s="20">
        <v>0.0001012291513145464</v>
      </c>
      <c r="AH29" s="20">
        <v>3.043200571601764E-06</v>
      </c>
      <c r="AI29" s="20">
        <v>-1.984330154750883E-05</v>
      </c>
      <c r="AJ29" s="20">
        <v>1.320932936669321E-05</v>
      </c>
      <c r="AK29" s="20">
        <v>-5.905563057091827E-06</v>
      </c>
      <c r="AL29" s="20">
        <v>0.002132026230477133</v>
      </c>
      <c r="AM29" s="20">
        <v>-0.006686049673892022</v>
      </c>
      <c r="AN29" s="20">
        <v>-0.0002274159561358605</v>
      </c>
      <c r="AO29" s="20">
        <v>-0.000670982584047972</v>
      </c>
      <c r="AP29" s="20">
        <v>3.529834055140105E-06</v>
      </c>
      <c r="AQ29" s="20">
        <v>-3.275857789432226E-07</v>
      </c>
      <c r="AR29" s="20">
        <v>-1.385831342015851E-06</v>
      </c>
      <c r="AS29" s="20">
        <v>-5.914048603895398E-06</v>
      </c>
      <c r="AT29" s="20">
        <v>5.451079416859522E-05</v>
      </c>
      <c r="AU29" s="20">
        <v>5.066862502649609E-06</v>
      </c>
      <c r="AV29" s="20">
        <v>7.410808938011365E-05</v>
      </c>
      <c r="AW29" s="20">
        <v>2.414938231326646E-06</v>
      </c>
      <c r="AX29" s="20">
        <v>-4.237637751772525E-05</v>
      </c>
      <c r="AY29" s="20">
        <v>4.973897688734739E-05</v>
      </c>
    </row>
    <row r="30" spans="2:51">
      <c r="B30" s="16"/>
      <c r="C30" s="17" t="s">
        <v>59</v>
      </c>
      <c r="D30" s="20">
        <v>2.699521354338952E-06</v>
      </c>
      <c r="E30" s="20">
        <v>5.023230619164816E-05</v>
      </c>
      <c r="F30" s="20">
        <v>3.751838425195566E-05</v>
      </c>
      <c r="G30" s="20">
        <v>0.0009678039619327164</v>
      </c>
      <c r="H30" s="20">
        <v>0.05783977994654535</v>
      </c>
      <c r="I30" s="20">
        <v>0.01339509096407307</v>
      </c>
      <c r="J30" s="20">
        <v>-0.0001430414359477051</v>
      </c>
      <c r="K30" s="20">
        <v>0.006804891060473515</v>
      </c>
      <c r="L30" s="20">
        <v>-0.04570666024278325</v>
      </c>
      <c r="M30" s="20">
        <v>-0.0004247939233098111</v>
      </c>
      <c r="N30" s="20">
        <v>0.001575000354503622</v>
      </c>
      <c r="O30" s="20">
        <v>-0.001660738600080654</v>
      </c>
      <c r="P30" s="20">
        <v>2.715459661831532E-05</v>
      </c>
      <c r="Q30" s="20">
        <v>-0.0004506476196009792</v>
      </c>
      <c r="R30" s="20">
        <v>0.0002211445058129087</v>
      </c>
      <c r="S30" s="20">
        <v>0.0002162591931949989</v>
      </c>
      <c r="T30" s="20">
        <v>-7.134645267304856E-05</v>
      </c>
      <c r="U30" s="20">
        <v>0.002556767965164895</v>
      </c>
      <c r="V30" s="20">
        <v>0.00104973312167642</v>
      </c>
      <c r="W30" s="20">
        <v>3.223550203021237E-05</v>
      </c>
      <c r="X30" s="20">
        <v>9.80629063614164E-05</v>
      </c>
      <c r="Y30" s="20">
        <v>-8.203988996886052E-07</v>
      </c>
      <c r="Z30" s="20">
        <v>-1.766301315521916E-07</v>
      </c>
      <c r="AA30" s="20">
        <v>1.481053083144728E-05</v>
      </c>
      <c r="AB30" s="20">
        <v>1.299108702501181E-05</v>
      </c>
      <c r="AC30" s="20">
        <v>-4.990168379348624E-05</v>
      </c>
      <c r="AD30" s="20">
        <v>-6.023950265793321E-06</v>
      </c>
      <c r="AE30" s="20">
        <v>1.349306485343297E-05</v>
      </c>
      <c r="AF30" s="20">
        <v>0.0002008965023430916</v>
      </c>
      <c r="AG30" s="20">
        <v>-4.183457875868587E-05</v>
      </c>
      <c r="AH30" s="20">
        <v>-7.243769605074187E-06</v>
      </c>
      <c r="AI30" s="20">
        <v>-1.310232191180522E-06</v>
      </c>
      <c r="AJ30" s="20">
        <v>4.174792448699358E-05</v>
      </c>
      <c r="AK30" s="20">
        <v>-2.001817889717103E-05</v>
      </c>
      <c r="AL30" s="20">
        <v>0.00300006855487494</v>
      </c>
      <c r="AM30" s="20">
        <v>-0.01556845724143474</v>
      </c>
      <c r="AN30" s="20">
        <v>0.001468460344359529</v>
      </c>
      <c r="AO30" s="20">
        <v>-0.00380376403335231</v>
      </c>
      <c r="AP30" s="20">
        <v>-8.407171084938371E-05</v>
      </c>
      <c r="AQ30" s="20">
        <v>-8.074854806887094E-06</v>
      </c>
      <c r="AR30" s="20">
        <v>-3.400083014077876E-07</v>
      </c>
      <c r="AS30" s="20">
        <v>5.144528076685152E-06</v>
      </c>
      <c r="AT30" s="20">
        <v>0.0001860904846535406</v>
      </c>
      <c r="AU30" s="20">
        <v>1.911047056536211E-06</v>
      </c>
      <c r="AV30" s="20">
        <v>0.0002146015823198877</v>
      </c>
      <c r="AW30" s="20">
        <v>1.252197304801835E-06</v>
      </c>
      <c r="AX30" s="20">
        <v>1.699625075982044E-05</v>
      </c>
      <c r="AY30" s="20">
        <v>-3.821029303046358E-05</v>
      </c>
    </row>
    <row r="31" spans="2:51">
      <c r="B31" s="16"/>
      <c r="C31" s="17" t="s">
        <v>63</v>
      </c>
      <c r="D31" s="20">
        <v>-1.967465098970586E-08</v>
      </c>
      <c r="E31" s="20">
        <v>0.0002886799744554155</v>
      </c>
      <c r="F31" s="20">
        <v>0.001587826934135503</v>
      </c>
      <c r="G31" s="20">
        <v>0.002573208427278753</v>
      </c>
      <c r="H31" s="20">
        <v>0.103506647734261</v>
      </c>
      <c r="I31" s="20">
        <v>0.3505416532434852</v>
      </c>
      <c r="J31" s="20">
        <v>-0.001726289706334349</v>
      </c>
      <c r="K31" s="20">
        <v>-0.00435027424162151</v>
      </c>
      <c r="L31" s="20">
        <v>0.005712662677449841</v>
      </c>
      <c r="M31" s="20">
        <v>0.002445133837829813</v>
      </c>
      <c r="N31" s="20">
        <v>-0.0003557829192006264</v>
      </c>
      <c r="O31" s="20">
        <v>0.002012013561936998</v>
      </c>
      <c r="P31" s="20">
        <v>-6.061938506261915E-06</v>
      </c>
      <c r="Q31" s="20">
        <v>-0.000317980244058202</v>
      </c>
      <c r="R31" s="20">
        <v>-0.0002168127328914138</v>
      </c>
      <c r="S31" s="20">
        <v>0.0006312938641197222</v>
      </c>
      <c r="T31" s="20">
        <v>0.0001397546862676528</v>
      </c>
      <c r="U31" s="20">
        <v>-0.0002605324645207551</v>
      </c>
      <c r="V31" s="20">
        <v>0.001158043191814554</v>
      </c>
      <c r="W31" s="20">
        <v>2.951491100914162E-06</v>
      </c>
      <c r="X31" s="20">
        <v>1.853417749794559E-05</v>
      </c>
      <c r="Y31" s="20">
        <v>0.0001388565206852807</v>
      </c>
      <c r="Z31" s="20">
        <v>8.126793215064491E-05</v>
      </c>
      <c r="AA31" s="20">
        <v>-1.567313770302169E-06</v>
      </c>
      <c r="AB31" s="20">
        <v>-2.399639623678305E-05</v>
      </c>
      <c r="AC31" s="20">
        <v>-8.626733038236217E-07</v>
      </c>
      <c r="AD31" s="20">
        <v>-7.051571558395671E-07</v>
      </c>
      <c r="AE31" s="20">
        <v>9.383108082526498E-05</v>
      </c>
      <c r="AF31" s="20">
        <v>-4.208951336523161E-05</v>
      </c>
      <c r="AG31" s="20">
        <v>-0.0001385010077348566</v>
      </c>
      <c r="AH31" s="20">
        <v>1.936834425199236E-06</v>
      </c>
      <c r="AI31" s="20">
        <v>3.821412939921668E-06</v>
      </c>
      <c r="AJ31" s="20">
        <v>5.896428462101097E-06</v>
      </c>
      <c r="AK31" s="20">
        <v>3.713020128384271E-07</v>
      </c>
      <c r="AL31" s="20">
        <v>-2.602126093554245E-05</v>
      </c>
      <c r="AM31" s="20">
        <v>0.01293441204811007</v>
      </c>
      <c r="AN31" s="20">
        <v>0.002236749555727894</v>
      </c>
      <c r="AO31" s="20">
        <v>-0.0001699817649909607</v>
      </c>
      <c r="AP31" s="20">
        <v>-0.0001285150944124495</v>
      </c>
      <c r="AQ31" s="20">
        <v>-0.000191312233599082</v>
      </c>
      <c r="AR31" s="20">
        <v>-1.139947677827973E-07</v>
      </c>
      <c r="AS31" s="20">
        <v>-1.533263180826727E-05</v>
      </c>
      <c r="AT31" s="20">
        <v>-4.97655325846745E-05</v>
      </c>
      <c r="AU31" s="20">
        <v>-5.446729463589757E-06</v>
      </c>
      <c r="AV31" s="20">
        <v>9.572801966486186E-06</v>
      </c>
      <c r="AW31" s="20">
        <v>7.120747249013479E-07</v>
      </c>
      <c r="AX31" s="20">
        <v>-4.794642447305607E-05</v>
      </c>
      <c r="AY31" s="20">
        <v>-1.526739188047325E-05</v>
      </c>
    </row>
    <row r="32" spans="2:51">
      <c r="B32" s="16"/>
      <c r="C32" s="17" t="s">
        <v>184</v>
      </c>
      <c r="D32" s="20">
        <v>1.041824588307183E-06</v>
      </c>
      <c r="E32" s="20">
        <v>1.570089731219495E-05</v>
      </c>
      <c r="F32" s="20">
        <v>5.523448416983019E-05</v>
      </c>
      <c r="G32" s="20">
        <v>-0.0002209779100843611</v>
      </c>
      <c r="H32" s="20">
        <v>0.007131218267267265</v>
      </c>
      <c r="I32" s="20">
        <v>0.007041974960660048</v>
      </c>
      <c r="J32" s="20">
        <v>0.08453293248082366</v>
      </c>
      <c r="K32" s="20">
        <v>0.08602627488416256</v>
      </c>
      <c r="L32" s="20">
        <v>0.047189682452916</v>
      </c>
      <c r="M32" s="20">
        <v>0.003923323648935972</v>
      </c>
      <c r="N32" s="20">
        <v>-1.004648613172204E-07</v>
      </c>
      <c r="O32" s="20">
        <v>0.006731628516208606</v>
      </c>
      <c r="P32" s="20">
        <v>-0.0002215137270829582</v>
      </c>
      <c r="Q32" s="20">
        <v>1.213601718664538E-05</v>
      </c>
      <c r="R32" s="20">
        <v>-0.0001246622400585813</v>
      </c>
      <c r="S32" s="20">
        <v>-5.684619007159914E-05</v>
      </c>
      <c r="T32" s="20">
        <v>-0.0001225420971652849</v>
      </c>
      <c r="U32" s="20">
        <v>0.0006781191393607959</v>
      </c>
      <c r="V32" s="20">
        <v>-8.190025627766544E-05</v>
      </c>
      <c r="W32" s="20">
        <v>-6.974387169781704E-06</v>
      </c>
      <c r="X32" s="20">
        <v>2.554535184145448E-05</v>
      </c>
      <c r="Y32" s="20">
        <v>-4.727482949386236E-06</v>
      </c>
      <c r="Z32" s="20">
        <v>1.01591765847024E-05</v>
      </c>
      <c r="AA32" s="20">
        <v>2.23042219913862E-05</v>
      </c>
      <c r="AB32" s="20">
        <v>-7.869372379317649E-06</v>
      </c>
      <c r="AC32" s="20">
        <v>0.0001051264607376526</v>
      </c>
      <c r="AD32" s="20">
        <v>1.457355300573844E-08</v>
      </c>
      <c r="AE32" s="20">
        <v>2.863275295353289E-05</v>
      </c>
      <c r="AF32" s="20">
        <v>7.586908261312194E-05</v>
      </c>
      <c r="AG32" s="20">
        <v>-3.377141842372033E-05</v>
      </c>
      <c r="AH32" s="20">
        <v>-3.618623318561046E-06</v>
      </c>
      <c r="AI32" s="20">
        <v>-8.084810963618894E-06</v>
      </c>
      <c r="AJ32" s="20">
        <v>1.361233394562598E-05</v>
      </c>
      <c r="AK32" s="20">
        <v>-6.793349156542402E-06</v>
      </c>
      <c r="AL32" s="20">
        <v>3.062810989761264E-05</v>
      </c>
      <c r="AM32" s="20">
        <v>0.00699562662441056</v>
      </c>
      <c r="AN32" s="20">
        <v>7.039063505830986E-05</v>
      </c>
      <c r="AO32" s="20">
        <v>5.74563266361003E-05</v>
      </c>
      <c r="AP32" s="20">
        <v>0.0001097477408474053</v>
      </c>
      <c r="AQ32" s="20">
        <v>1.907900158969708E-05</v>
      </c>
      <c r="AR32" s="20">
        <v>-4.870763759658401E-07</v>
      </c>
      <c r="AS32" s="20">
        <v>3.266906921557039E-06</v>
      </c>
      <c r="AT32" s="20">
        <v>-4.49814630308405E-06</v>
      </c>
      <c r="AU32" s="20">
        <v>-2.03972886063386E-06</v>
      </c>
      <c r="AV32" s="20">
        <v>1.353457024429435E-06</v>
      </c>
      <c r="AW32" s="20">
        <v>9.130703039213562E-08</v>
      </c>
      <c r="AX32" s="20">
        <v>-1.449205694080559E-06</v>
      </c>
      <c r="AY32" s="20">
        <v>6.821332813205662E-07</v>
      </c>
    </row>
    <row r="33" spans="2:51">
      <c r="B33" s="16"/>
      <c r="C33" s="17" t="s">
        <v>186</v>
      </c>
      <c r="D33" s="20">
        <v>-2.424102445693525E-08</v>
      </c>
      <c r="E33" s="20">
        <v>-6.24701984100682E-05</v>
      </c>
      <c r="F33" s="20">
        <v>3.787826941855069E-05</v>
      </c>
      <c r="G33" s="20">
        <v>-2.564660751996878E-05</v>
      </c>
      <c r="H33" s="20">
        <v>-0.0005397359013092616</v>
      </c>
      <c r="I33" s="20">
        <v>0.001352618436396175</v>
      </c>
      <c r="J33" s="20">
        <v>0.08998044884134193</v>
      </c>
      <c r="K33" s="20">
        <v>0.1235248069503211</v>
      </c>
      <c r="L33" s="20">
        <v>0.00235773943885451</v>
      </c>
      <c r="M33" s="20">
        <v>2.000185302481864E-05</v>
      </c>
      <c r="N33" s="20">
        <v>7.832339263348599E-05</v>
      </c>
      <c r="O33" s="20">
        <v>0.001908990016799038</v>
      </c>
      <c r="P33" s="20">
        <v>0.0001735349077432158</v>
      </c>
      <c r="Q33" s="20">
        <v>-9.836917656698039E-05</v>
      </c>
      <c r="R33" s="20">
        <v>3.688192500618872E-05</v>
      </c>
      <c r="S33" s="20">
        <v>2.531066386043359E-05</v>
      </c>
      <c r="T33" s="20">
        <v>-6.372580780212613E-06</v>
      </c>
      <c r="U33" s="20">
        <v>3.560986569355009E-05</v>
      </c>
      <c r="V33" s="20">
        <v>-5.006233189003634E-05</v>
      </c>
      <c r="W33" s="20">
        <v>1.093929473293758E-05</v>
      </c>
      <c r="X33" s="20">
        <v>1.053815360727372E-05</v>
      </c>
      <c r="Y33" s="20">
        <v>-1.016235908452809E-06</v>
      </c>
      <c r="Z33" s="20">
        <v>1.21435177770263E-08</v>
      </c>
      <c r="AA33" s="20">
        <v>3.446492857116394E-05</v>
      </c>
      <c r="AB33" s="20">
        <v>8.915753166022112E-07</v>
      </c>
      <c r="AC33" s="20">
        <v>1.119145170290197E-05</v>
      </c>
      <c r="AD33" s="20">
        <v>1.638147085268691E-07</v>
      </c>
      <c r="AE33" s="20">
        <v>1.035482263949441E-06</v>
      </c>
      <c r="AF33" s="20">
        <v>-2.428568709900669E-06</v>
      </c>
      <c r="AG33" s="20">
        <v>4.177085602502727E-08</v>
      </c>
      <c r="AH33" s="20">
        <v>-4.963488687150128E-07</v>
      </c>
      <c r="AI33" s="20">
        <v>2.722016865637918E-06</v>
      </c>
      <c r="AJ33" s="20">
        <v>-1.009393027900705E-06</v>
      </c>
      <c r="AK33" s="20">
        <v>5.270229352393542E-07</v>
      </c>
      <c r="AL33" s="20">
        <v>0.0002205153759743432</v>
      </c>
      <c r="AM33" s="20">
        <v>0.02414303348627961</v>
      </c>
      <c r="AN33" s="20">
        <v>0.006880922066026656</v>
      </c>
      <c r="AO33" s="20">
        <v>-1.066383518213066E-06</v>
      </c>
      <c r="AP33" s="20">
        <v>-3.512710685415641E-05</v>
      </c>
      <c r="AQ33" s="20">
        <v>-6.576793839678216E-05</v>
      </c>
      <c r="AR33" s="20">
        <v>1.905702676179691E-06</v>
      </c>
      <c r="AS33" s="20">
        <v>8.839990821870438E-07</v>
      </c>
      <c r="AT33" s="20">
        <v>-8.260850811865992E-06</v>
      </c>
      <c r="AU33" s="20">
        <v>-3.435925238717325E-06</v>
      </c>
      <c r="AV33" s="20">
        <v>7.168511070126223E-06</v>
      </c>
      <c r="AW33" s="20">
        <v>7.534449795756521E-07</v>
      </c>
      <c r="AX33" s="20">
        <v>3.595439988641309E-05</v>
      </c>
      <c r="AY33" s="20">
        <v>5.485981768174374E-06</v>
      </c>
    </row>
    <row r="34" spans="2:51">
      <c r="B34" s="16"/>
      <c r="C34" s="17" t="s">
        <v>188</v>
      </c>
      <c r="D34" s="20">
        <v>-2.102415843376052E-08</v>
      </c>
      <c r="E34" s="20">
        <v>-8.852259048826002E-06</v>
      </c>
      <c r="F34" s="20">
        <v>-0.0001037191102670233</v>
      </c>
      <c r="G34" s="20">
        <v>3.90645101248231E-05</v>
      </c>
      <c r="H34" s="20">
        <v>-0.0005440739494046606</v>
      </c>
      <c r="I34" s="20">
        <v>0.001561970839036088</v>
      </c>
      <c r="J34" s="20">
        <v>0.05057920268900106</v>
      </c>
      <c r="K34" s="20">
        <v>0.06945126457843644</v>
      </c>
      <c r="L34" s="20">
        <v>0.0007706027885586497</v>
      </c>
      <c r="M34" s="20">
        <v>0.0007819935811539667</v>
      </c>
      <c r="N34" s="20">
        <v>0.0004123651993874646</v>
      </c>
      <c r="O34" s="20">
        <v>0.001203904338006211</v>
      </c>
      <c r="P34" s="20">
        <v>-2.258636855816491E-05</v>
      </c>
      <c r="Q34" s="20">
        <v>0.0003732034348735825</v>
      </c>
      <c r="R34" s="20">
        <v>0.0002675998294488317</v>
      </c>
      <c r="S34" s="20">
        <v>-6.522235010840912E-05</v>
      </c>
      <c r="T34" s="20">
        <v>-4.973681977170897E-05</v>
      </c>
      <c r="U34" s="20">
        <v>-1.175142441889743E-05</v>
      </c>
      <c r="V34" s="20">
        <v>-5.462851962103035E-06</v>
      </c>
      <c r="W34" s="20">
        <v>0.0001010698166473501</v>
      </c>
      <c r="X34" s="20">
        <v>-3.809400597349641E-05</v>
      </c>
      <c r="Y34" s="20">
        <v>-8.400918964444679E-06</v>
      </c>
      <c r="Z34" s="20">
        <v>5.103508580310967E-06</v>
      </c>
      <c r="AA34" s="20">
        <v>5.745967077585919E-06</v>
      </c>
      <c r="AB34" s="20">
        <v>9.302006356793947E-07</v>
      </c>
      <c r="AC34" s="20">
        <v>4.655541088173637E-05</v>
      </c>
      <c r="AD34" s="20">
        <v>2.73731096997683E-06</v>
      </c>
      <c r="AE34" s="20">
        <v>-2.499572558313568E-06</v>
      </c>
      <c r="AF34" s="20">
        <v>-4.588519324982186E-07</v>
      </c>
      <c r="AG34" s="20">
        <v>-4.824113411560306E-06</v>
      </c>
      <c r="AH34" s="20">
        <v>2.310536679424938E-07</v>
      </c>
      <c r="AI34" s="20">
        <v>7.337639106164889E-06</v>
      </c>
      <c r="AJ34" s="20">
        <v>-6.556281165919967E-07</v>
      </c>
      <c r="AK34" s="20">
        <v>1.168235395123381E-07</v>
      </c>
      <c r="AL34" s="20">
        <v>0.0005408139673280518</v>
      </c>
      <c r="AM34" s="20">
        <v>4.803879445974292E-05</v>
      </c>
      <c r="AN34" s="20">
        <v>0.0002578952640055501</v>
      </c>
      <c r="AO34" s="20">
        <v>0.001783000484255875</v>
      </c>
      <c r="AP34" s="20">
        <v>-0.0001983089682285297</v>
      </c>
      <c r="AQ34" s="20">
        <v>-1.624988967813797E-05</v>
      </c>
      <c r="AR34" s="20">
        <v>1.006620939820593E-05</v>
      </c>
      <c r="AS34" s="20">
        <v>-6.770338276554398E-07</v>
      </c>
      <c r="AT34" s="20">
        <v>3.448272176324814E-06</v>
      </c>
      <c r="AU34" s="20">
        <v>-1.95311153790205E-06</v>
      </c>
      <c r="AV34" s="20">
        <v>-6.484597284739047E-06</v>
      </c>
      <c r="AW34" s="20">
        <v>1.40599058827397E-06</v>
      </c>
      <c r="AX34" s="20">
        <v>2.197869627186213E-06</v>
      </c>
      <c r="AY34" s="20">
        <v>3.900792909898369E-06</v>
      </c>
    </row>
    <row r="35" spans="2:51">
      <c r="B35" s="16"/>
      <c r="C35" s="17" t="s">
        <v>190</v>
      </c>
      <c r="D35" s="20">
        <v>2.391016037852261E-08</v>
      </c>
      <c r="E35" s="20">
        <v>5.33100448167443E-06</v>
      </c>
      <c r="F35" s="20">
        <v>6.068812637123537E-06</v>
      </c>
      <c r="G35" s="20">
        <v>0.0007799546488894719</v>
      </c>
      <c r="H35" s="20">
        <v>0.0002091140006705716</v>
      </c>
      <c r="I35" s="20">
        <v>0.0044629318537968</v>
      </c>
      <c r="J35" s="20">
        <v>0.1745735929241008</v>
      </c>
      <c r="K35" s="20">
        <v>0.1660253388998884</v>
      </c>
      <c r="L35" s="20">
        <v>0.003738055394173618</v>
      </c>
      <c r="M35" s="20">
        <v>0.007861688116399373</v>
      </c>
      <c r="N35" s="20">
        <v>0.0001482904746554635</v>
      </c>
      <c r="O35" s="20">
        <v>0.0006625323996050145</v>
      </c>
      <c r="P35" s="20">
        <v>6.172192063169E-05</v>
      </c>
      <c r="Q35" s="20">
        <v>-1.222682583801836E-05</v>
      </c>
      <c r="R35" s="20">
        <v>-5.130552683247231E-07</v>
      </c>
      <c r="S35" s="20">
        <v>0.0002383192709611739</v>
      </c>
      <c r="T35" s="20">
        <v>5.243515618605603E-07</v>
      </c>
      <c r="U35" s="20">
        <v>0.0001115556293470639</v>
      </c>
      <c r="V35" s="20">
        <v>8.990513321502181E-05</v>
      </c>
      <c r="W35" s="20">
        <v>-6.72616800407335E-06</v>
      </c>
      <c r="X35" s="20">
        <v>-7.210799254574268E-06</v>
      </c>
      <c r="Y35" s="20">
        <v>1.214768019631662E-06</v>
      </c>
      <c r="Z35" s="20">
        <v>3.163564599781699E-07</v>
      </c>
      <c r="AA35" s="20">
        <v>4.521573772415614E-07</v>
      </c>
      <c r="AB35" s="20">
        <v>9.081063666025369E-08</v>
      </c>
      <c r="AC35" s="20">
        <v>4.771372719419604E-06</v>
      </c>
      <c r="AD35" s="20">
        <v>2.807145921044737E-06</v>
      </c>
      <c r="AE35" s="20">
        <v>-3.573795286990506E-08</v>
      </c>
      <c r="AF35" s="20">
        <v>2.453689477018378E-05</v>
      </c>
      <c r="AG35" s="20">
        <v>-1.760330636484412E-06</v>
      </c>
      <c r="AH35" s="20">
        <v>-8.341076153900204E-07</v>
      </c>
      <c r="AI35" s="20">
        <v>1.02907748508312E-06</v>
      </c>
      <c r="AJ35" s="20">
        <v>7.620784104120696E-06</v>
      </c>
      <c r="AK35" s="20">
        <v>-2.24760077124629E-09</v>
      </c>
      <c r="AL35" s="20">
        <v>0.001693045274297422</v>
      </c>
      <c r="AM35" s="20">
        <v>0.010543097682471</v>
      </c>
      <c r="AN35" s="20">
        <v>9.925818868184083E-05</v>
      </c>
      <c r="AO35" s="20">
        <v>0.001361078127351377</v>
      </c>
      <c r="AP35" s="20">
        <v>3.280484564489397E-05</v>
      </c>
      <c r="AQ35" s="20">
        <v>3.956637997681704E-05</v>
      </c>
      <c r="AR35" s="20">
        <v>6.480362228965131E-05</v>
      </c>
      <c r="AS35" s="20">
        <v>3.186484149362893E-06</v>
      </c>
      <c r="AT35" s="20">
        <v>-5.690445871470504E-06</v>
      </c>
      <c r="AU35" s="20">
        <v>4.636495859863603E-06</v>
      </c>
      <c r="AV35" s="20">
        <v>5.989223173138428E-07</v>
      </c>
      <c r="AW35" s="20">
        <v>1.173527966090274E-06</v>
      </c>
      <c r="AX35" s="20">
        <v>4.0142553180995E-06</v>
      </c>
      <c r="AY35" s="20">
        <v>-1.791614938597359E-06</v>
      </c>
    </row>
    <row r="36" spans="2:51">
      <c r="B36" s="16"/>
      <c r="C36" s="17" t="s">
        <v>192</v>
      </c>
      <c r="D36" s="20">
        <v>4.774331315796789E-07</v>
      </c>
      <c r="E36" s="20">
        <v>-0.0003143394859523713</v>
      </c>
      <c r="F36" s="20">
        <v>1.492640376024467E-05</v>
      </c>
      <c r="G36" s="20">
        <v>0.0009822964980170329</v>
      </c>
      <c r="H36" s="20">
        <v>-0.0004472867867520607</v>
      </c>
      <c r="I36" s="20">
        <v>-0.001899617147082236</v>
      </c>
      <c r="J36" s="20">
        <v>0.1343007979028301</v>
      </c>
      <c r="K36" s="20">
        <v>0.06722511734835809</v>
      </c>
      <c r="L36" s="20">
        <v>0.009724702955250601</v>
      </c>
      <c r="M36" s="20">
        <v>0.005583670888520753</v>
      </c>
      <c r="N36" s="20">
        <v>0.0107930007021712</v>
      </c>
      <c r="O36" s="20">
        <v>-0.0006506604336301196</v>
      </c>
      <c r="P36" s="20">
        <v>-4.235467402837514E-05</v>
      </c>
      <c r="Q36" s="20">
        <v>-0.0001237217664568053</v>
      </c>
      <c r="R36" s="20">
        <v>0.0004567104988735522</v>
      </c>
      <c r="S36" s="20">
        <v>-0.0002151863793117274</v>
      </c>
      <c r="T36" s="20">
        <v>-5.376424549178035E-06</v>
      </c>
      <c r="U36" s="20">
        <v>0.0005848581070419571</v>
      </c>
      <c r="V36" s="20">
        <v>0.0001782929067794825</v>
      </c>
      <c r="W36" s="20">
        <v>0.0002543868708395408</v>
      </c>
      <c r="X36" s="20">
        <v>-8.116983025529109E-05</v>
      </c>
      <c r="Y36" s="20">
        <v>3.63822146433782E-05</v>
      </c>
      <c r="Z36" s="20">
        <v>-6.958309609961892E-06</v>
      </c>
      <c r="AA36" s="20">
        <v>2.300377650208318E-05</v>
      </c>
      <c r="AB36" s="20">
        <v>3.713553693906469E-05</v>
      </c>
      <c r="AC36" s="20">
        <v>-1.627877921170625E-05</v>
      </c>
      <c r="AD36" s="20">
        <v>-1.485988800669055E-06</v>
      </c>
      <c r="AE36" s="20">
        <v>3.248030249915483E-06</v>
      </c>
      <c r="AF36" s="20">
        <v>8.60073077363169E-06</v>
      </c>
      <c r="AG36" s="20">
        <v>4.225773630171837E-05</v>
      </c>
      <c r="AH36" s="20">
        <v>8.307782600599338E-06</v>
      </c>
      <c r="AI36" s="20">
        <v>6.930715590610363E-06</v>
      </c>
      <c r="AJ36" s="20">
        <v>1.329103332068473E-05</v>
      </c>
      <c r="AK36" s="20">
        <v>-6.064378112796886E-06</v>
      </c>
      <c r="AL36" s="20">
        <v>0.0007157043894594092</v>
      </c>
      <c r="AM36" s="20">
        <v>0.004647517615830161</v>
      </c>
      <c r="AN36" s="20">
        <v>0.0001193424899282474</v>
      </c>
      <c r="AO36" s="20">
        <v>0.01825648286456762</v>
      </c>
      <c r="AP36" s="20">
        <v>-0.0002289156270125704</v>
      </c>
      <c r="AQ36" s="20">
        <v>-4.544601996444495E-05</v>
      </c>
      <c r="AR36" s="20">
        <v>-7.4498783672174E-06</v>
      </c>
      <c r="AS36" s="20">
        <v>-5.04443841412073E-06</v>
      </c>
      <c r="AT36" s="20">
        <v>3.637525730132465E-05</v>
      </c>
      <c r="AU36" s="20">
        <v>3.087604359310809E-06</v>
      </c>
      <c r="AV36" s="20">
        <v>-6.973213488189081E-06</v>
      </c>
      <c r="AW36" s="20">
        <v>7.728820534545279E-06</v>
      </c>
      <c r="AX36" s="20">
        <v>3.439841131011252E-06</v>
      </c>
      <c r="AY36" s="20">
        <v>3.625517344704412E-05</v>
      </c>
    </row>
    <row r="37" spans="2:51">
      <c r="B37" s="16"/>
      <c r="C37" s="17" t="s">
        <v>116</v>
      </c>
      <c r="D37" s="20">
        <v>-1.955726085409581E-07</v>
      </c>
      <c r="E37" s="20">
        <v>0.0002854825253055744</v>
      </c>
      <c r="F37" s="20">
        <v>0.0003655344204846961</v>
      </c>
      <c r="G37" s="20">
        <v>0.001089756835620721</v>
      </c>
      <c r="H37" s="20">
        <v>0.009372785456478263</v>
      </c>
      <c r="I37" s="20">
        <v>0.01328450222312832</v>
      </c>
      <c r="J37" s="20">
        <v>0.1098666364385976</v>
      </c>
      <c r="K37" s="20">
        <v>0.09130029665591774</v>
      </c>
      <c r="L37" s="20">
        <v>-0.0008846422339378593</v>
      </c>
      <c r="M37" s="20">
        <v>0.001938468165601695</v>
      </c>
      <c r="N37" s="20">
        <v>0.000800913111277173</v>
      </c>
      <c r="O37" s="20">
        <v>0.001008233252428708</v>
      </c>
      <c r="P37" s="20">
        <v>-4.299947776806058E-06</v>
      </c>
      <c r="Q37" s="20">
        <v>0.003769945251771102</v>
      </c>
      <c r="R37" s="20">
        <v>0.0009970243624143702</v>
      </c>
      <c r="S37" s="20">
        <v>-4.797247589266418E-07</v>
      </c>
      <c r="T37" s="20">
        <v>6.777949217770901E-07</v>
      </c>
      <c r="U37" s="20">
        <v>0.0001661297059892594</v>
      </c>
      <c r="V37" s="20">
        <v>1.190462595441339E-05</v>
      </c>
      <c r="W37" s="20">
        <v>2.11520423468321E-05</v>
      </c>
      <c r="X37" s="20">
        <v>-2.219207308146131E-05</v>
      </c>
      <c r="Y37" s="20">
        <v>9.840135447613256E-06</v>
      </c>
      <c r="Z37" s="20">
        <v>3.593323081544419E-08</v>
      </c>
      <c r="AA37" s="20">
        <v>3.354741104261692E-06</v>
      </c>
      <c r="AB37" s="20">
        <v>8.260031358889847E-06</v>
      </c>
      <c r="AC37" s="20">
        <v>7.218462972922007E-06</v>
      </c>
      <c r="AD37" s="20">
        <v>8.281222186380669E-06</v>
      </c>
      <c r="AE37" s="20">
        <v>1.323395944776051E-05</v>
      </c>
      <c r="AF37" s="20">
        <v>-1.142342587822127E-06</v>
      </c>
      <c r="AG37" s="20">
        <v>2.402985739179073E-05</v>
      </c>
      <c r="AH37" s="20">
        <v>1.284815136295282E-07</v>
      </c>
      <c r="AI37" s="20">
        <v>2.781732770133428E-07</v>
      </c>
      <c r="AJ37" s="20">
        <v>-1.063505033820287E-06</v>
      </c>
      <c r="AK37" s="20">
        <v>1.244489831299008E-06</v>
      </c>
      <c r="AL37" s="20">
        <v>0.004061708669436165</v>
      </c>
      <c r="AM37" s="20">
        <v>0.00543378054682861</v>
      </c>
      <c r="AN37" s="20">
        <v>0.0001071344287030842</v>
      </c>
      <c r="AO37" s="20">
        <v>0.006792289073247713</v>
      </c>
      <c r="AP37" s="20">
        <v>5.727625915905373E-05</v>
      </c>
      <c r="AQ37" s="20">
        <v>9.723029255178468E-05</v>
      </c>
      <c r="AR37" s="20">
        <v>2.544822201390117E-07</v>
      </c>
      <c r="AS37" s="20">
        <v>4.400284076010044E-06</v>
      </c>
      <c r="AT37" s="20">
        <v>3.11343507800371E-07</v>
      </c>
      <c r="AU37" s="20">
        <v>1.089284866909063E-06</v>
      </c>
      <c r="AV37" s="20">
        <v>4.039788500958801E-06</v>
      </c>
      <c r="AW37" s="20">
        <v>3.198631460321565E-06</v>
      </c>
      <c r="AX37" s="20">
        <v>-1.222616014510923E-06</v>
      </c>
      <c r="AY37" s="20">
        <v>-2.822734046394626E-06</v>
      </c>
    </row>
    <row r="38" spans="2:51">
      <c r="B38" s="16"/>
      <c r="C38" s="17" t="s">
        <v>82</v>
      </c>
      <c r="D38" s="20">
        <v>-6.838963060894039E-08</v>
      </c>
      <c r="E38" s="20">
        <v>-0.0001895658892286294</v>
      </c>
      <c r="F38" s="20">
        <v>-0.0005501423131068812</v>
      </c>
      <c r="G38" s="20">
        <v>-7.844084427201738E-05</v>
      </c>
      <c r="H38" s="20">
        <v>-0.01249050507687584</v>
      </c>
      <c r="I38" s="20">
        <v>-0.008943101312610263</v>
      </c>
      <c r="J38" s="20">
        <v>0.2074922129196366</v>
      </c>
      <c r="K38" s="20">
        <v>0.09145989018358573</v>
      </c>
      <c r="L38" s="20">
        <v>0.000798324113740473</v>
      </c>
      <c r="M38" s="20">
        <v>0.01257809327614254</v>
      </c>
      <c r="N38" s="20">
        <v>0.0001228082176387158</v>
      </c>
      <c r="O38" s="20">
        <v>0.0001829785682555162</v>
      </c>
      <c r="P38" s="20">
        <v>2.197133379542123E-05</v>
      </c>
      <c r="Q38" s="20">
        <v>0.003592500610395488</v>
      </c>
      <c r="R38" s="20">
        <v>0.0002364328387916005</v>
      </c>
      <c r="S38" s="20">
        <v>0.0002657412073401163</v>
      </c>
      <c r="T38" s="20">
        <v>9.772031155647308E-05</v>
      </c>
      <c r="U38" s="20">
        <v>4.590153918730604E-05</v>
      </c>
      <c r="V38" s="20">
        <v>8.415350886841406E-05</v>
      </c>
      <c r="W38" s="20">
        <v>3.38270146197451E-06</v>
      </c>
      <c r="X38" s="20">
        <v>3.108208360502985E-05</v>
      </c>
      <c r="Y38" s="20">
        <v>1.779126605544649E-05</v>
      </c>
      <c r="Z38" s="20">
        <v>3.073388937275783E-06</v>
      </c>
      <c r="AA38" s="20">
        <v>-4.254457672001703E-09</v>
      </c>
      <c r="AB38" s="20">
        <v>1.179148371523452E-05</v>
      </c>
      <c r="AC38" s="20">
        <v>-1.103545357430542E-06</v>
      </c>
      <c r="AD38" s="20">
        <v>-4.55207380469862E-06</v>
      </c>
      <c r="AE38" s="20">
        <v>8.221131831945524E-05</v>
      </c>
      <c r="AF38" s="20">
        <v>-1.275215205709615E-06</v>
      </c>
      <c r="AG38" s="20">
        <v>1.034764052196947E-05</v>
      </c>
      <c r="AH38" s="20">
        <v>-2.725141650392402E-06</v>
      </c>
      <c r="AI38" s="20">
        <v>4.884574669224362E-06</v>
      </c>
      <c r="AJ38" s="20">
        <v>-3.380932407007324E-07</v>
      </c>
      <c r="AK38" s="20">
        <v>1.743870538960328E-06</v>
      </c>
      <c r="AL38" s="20">
        <v>-4.144295204090634E-05</v>
      </c>
      <c r="AM38" s="20">
        <v>0.002603716206373589</v>
      </c>
      <c r="AN38" s="20">
        <v>0.002490087019720603</v>
      </c>
      <c r="AO38" s="20">
        <v>0.0002786559335555822</v>
      </c>
      <c r="AP38" s="20">
        <v>0.0002162121092666122</v>
      </c>
      <c r="AQ38" s="20">
        <v>8.871699405425262E-06</v>
      </c>
      <c r="AR38" s="20">
        <v>4.048812453306951E-05</v>
      </c>
      <c r="AS38" s="20">
        <v>-9.999339601796551E-08</v>
      </c>
      <c r="AT38" s="20">
        <v>4.598420228288759E-06</v>
      </c>
      <c r="AU38" s="20">
        <v>1.29465237479005E-05</v>
      </c>
      <c r="AV38" s="20">
        <v>1.11364179740579E-05</v>
      </c>
      <c r="AW38" s="20">
        <v>1.06497459808882E-08</v>
      </c>
      <c r="AX38" s="20">
        <v>2.768978492047986E-06</v>
      </c>
      <c r="AY38" s="20">
        <v>-7.347859011131651E-08</v>
      </c>
    </row>
    <row r="39" spans="2:51">
      <c r="B39" s="16"/>
      <c r="C39" s="17" t="s">
        <v>80</v>
      </c>
      <c r="D39" s="20">
        <v>6.220071711797193E-07</v>
      </c>
      <c r="E39" s="20">
        <v>-0.0002510611558580413</v>
      </c>
      <c r="F39" s="20">
        <v>3.94877404100585E-05</v>
      </c>
      <c r="G39" s="20">
        <v>0.0006896863791525269</v>
      </c>
      <c r="H39" s="20">
        <v>-0.0003909656173238569</v>
      </c>
      <c r="I39" s="20">
        <v>0.0003039731089966144</v>
      </c>
      <c r="J39" s="20">
        <v>0.01994979200713091</v>
      </c>
      <c r="K39" s="20">
        <v>0.1304029352597081</v>
      </c>
      <c r="L39" s="20">
        <v>0.001157909998247466</v>
      </c>
      <c r="M39" s="20">
        <v>0.01481224064701704</v>
      </c>
      <c r="N39" s="20">
        <v>0.00175276757637956</v>
      </c>
      <c r="O39" s="20">
        <v>0.006430874775693558</v>
      </c>
      <c r="P39" s="20">
        <v>-0.0001269672130132011</v>
      </c>
      <c r="Q39" s="20">
        <v>7.83055025044879E-07</v>
      </c>
      <c r="R39" s="20">
        <v>0.0009175507517689984</v>
      </c>
      <c r="S39" s="20">
        <v>4.270912948048754E-05</v>
      </c>
      <c r="T39" s="20">
        <v>-2.207166222239338E-05</v>
      </c>
      <c r="U39" s="20">
        <v>0.000384134264836892</v>
      </c>
      <c r="V39" s="20">
        <v>0.0004427673047071924</v>
      </c>
      <c r="W39" s="20">
        <v>2.845746631114828E-05</v>
      </c>
      <c r="X39" s="20">
        <v>-1.005474565498915E-05</v>
      </c>
      <c r="Y39" s="20">
        <v>3.269222814902688E-07</v>
      </c>
      <c r="Z39" s="20">
        <v>4.395078785457816E-06</v>
      </c>
      <c r="AA39" s="20">
        <v>2.614444855472324E-05</v>
      </c>
      <c r="AB39" s="20">
        <v>1.741659884766195E-06</v>
      </c>
      <c r="AC39" s="20">
        <v>4.294298921524734E-05</v>
      </c>
      <c r="AD39" s="20">
        <v>3.590684515284814E-06</v>
      </c>
      <c r="AE39" s="20">
        <v>1.148854310213888E-06</v>
      </c>
      <c r="AF39" s="20">
        <v>5.520528661980615E-05</v>
      </c>
      <c r="AG39" s="20">
        <v>4.678086951155187E-06</v>
      </c>
      <c r="AH39" s="20">
        <v>2.507295124997584E-06</v>
      </c>
      <c r="AI39" s="20">
        <v>5.752730426962542E-06</v>
      </c>
      <c r="AJ39" s="20">
        <v>1.702229734555307E-05</v>
      </c>
      <c r="AK39" s="20">
        <v>-4.788644333878428E-06</v>
      </c>
      <c r="AL39" s="20">
        <v>0.003742709465742535</v>
      </c>
      <c r="AM39" s="20">
        <v>0.008893656003886632</v>
      </c>
      <c r="AN39" s="20">
        <v>0.004322285810469775</v>
      </c>
      <c r="AO39" s="20">
        <v>0.005473195437436074</v>
      </c>
      <c r="AP39" s="20">
        <v>0.0002403016730150496</v>
      </c>
      <c r="AQ39" s="20">
        <v>1.327188956390594E-05</v>
      </c>
      <c r="AR39" s="20">
        <v>4.250804618591174E-05</v>
      </c>
      <c r="AS39" s="20">
        <v>2.301356960174386E-07</v>
      </c>
      <c r="AT39" s="20">
        <v>3.544253618450578E-06</v>
      </c>
      <c r="AU39" s="20">
        <v>-8.022658984219961E-06</v>
      </c>
      <c r="AV39" s="20">
        <v>4.793464649635183E-05</v>
      </c>
      <c r="AW39" s="20">
        <v>4.891033295097527E-07</v>
      </c>
      <c r="AX39" s="20">
        <v>-4.139239642550473E-07</v>
      </c>
      <c r="AY39" s="20">
        <v>9.809539407175919E-07</v>
      </c>
    </row>
    <row r="40" spans="2:51">
      <c r="B40" s="16"/>
      <c r="C40" s="17" t="s">
        <v>197</v>
      </c>
      <c r="D40" s="20">
        <v>1.665876417443702E-07</v>
      </c>
      <c r="E40" s="20">
        <v>-0.0002730677902291517</v>
      </c>
      <c r="F40" s="20">
        <v>-9.967328064715162E-05</v>
      </c>
      <c r="G40" s="20">
        <v>5.154502778079896E-05</v>
      </c>
      <c r="H40" s="20">
        <v>-0.01227160970247377</v>
      </c>
      <c r="I40" s="20">
        <v>-0.002769413070499473</v>
      </c>
      <c r="J40" s="20">
        <v>0.04147514179791295</v>
      </c>
      <c r="K40" s="20">
        <v>0.03002333855508875</v>
      </c>
      <c r="L40" s="20">
        <v>0.1569389619292001</v>
      </c>
      <c r="M40" s="20">
        <v>-0.0001300293487082865</v>
      </c>
      <c r="N40" s="20">
        <v>0.0006485593173624416</v>
      </c>
      <c r="O40" s="20">
        <v>0.001114427895236425</v>
      </c>
      <c r="P40" s="20">
        <v>-0.0001237444840023783</v>
      </c>
      <c r="Q40" s="20">
        <v>0.0008497215340356421</v>
      </c>
      <c r="R40" s="20">
        <v>0.001508034393465277</v>
      </c>
      <c r="S40" s="20">
        <v>0.0005781274026565577</v>
      </c>
      <c r="T40" s="20">
        <v>-3.439852218912832E-05</v>
      </c>
      <c r="U40" s="20">
        <v>1.161057055981415E-05</v>
      </c>
      <c r="V40" s="20">
        <v>4.027859072798748E-05</v>
      </c>
      <c r="W40" s="20">
        <v>1.291142722832162E-05</v>
      </c>
      <c r="X40" s="20">
        <v>-1.215863175252408E-08</v>
      </c>
      <c r="Y40" s="20">
        <v>-1.751941724596657E-06</v>
      </c>
      <c r="Z40" s="20">
        <v>1.295888767239902E-06</v>
      </c>
      <c r="AA40" s="20">
        <v>2.982040938656387E-05</v>
      </c>
      <c r="AB40" s="20">
        <v>-4.225056880889159E-06</v>
      </c>
      <c r="AC40" s="20">
        <v>-1.466461998585805E-06</v>
      </c>
      <c r="AD40" s="20">
        <v>5.791643413065557E-07</v>
      </c>
      <c r="AE40" s="20">
        <v>-1.774465142014697E-05</v>
      </c>
      <c r="AF40" s="20">
        <v>6.462507334074751E-06</v>
      </c>
      <c r="AG40" s="20">
        <v>6.420801556528202E-05</v>
      </c>
      <c r="AH40" s="20">
        <v>8.508382729881803E-06</v>
      </c>
      <c r="AI40" s="20">
        <v>1.279069994232115E-05</v>
      </c>
      <c r="AJ40" s="20">
        <v>-2.955321112095399E-07</v>
      </c>
      <c r="AK40" s="20">
        <v>3.230893043186217E-07</v>
      </c>
      <c r="AL40" s="20">
        <v>-5.617250886991634E-05</v>
      </c>
      <c r="AM40" s="20">
        <v>0.02784680681997547</v>
      </c>
      <c r="AN40" s="20">
        <v>0.00408962695342648</v>
      </c>
      <c r="AO40" s="20">
        <v>0.0001740149669512829</v>
      </c>
      <c r="AP40" s="20">
        <v>0.0001853227372040824</v>
      </c>
      <c r="AQ40" s="20">
        <v>3.290320985755471E-06</v>
      </c>
      <c r="AR40" s="20">
        <v>1.388454477836248E-05</v>
      </c>
      <c r="AS40" s="20">
        <v>-9.25547350845431E-07</v>
      </c>
      <c r="AT40" s="20">
        <v>2.20519051132316E-05</v>
      </c>
      <c r="AU40" s="20">
        <v>6.188894850763719E-06</v>
      </c>
      <c r="AV40" s="20">
        <v>4.400496675383258E-05</v>
      </c>
      <c r="AW40" s="20">
        <v>-7.321744238700842E-07</v>
      </c>
      <c r="AX40" s="20">
        <v>2.161656567118015E-05</v>
      </c>
      <c r="AY40" s="20">
        <v>1.640636863733119E-06</v>
      </c>
    </row>
    <row r="41" spans="2:51">
      <c r="B41" s="16"/>
      <c r="C41" s="17" t="s">
        <v>199</v>
      </c>
      <c r="D41" s="20">
        <v>1.18179438029367E-07</v>
      </c>
      <c r="E41" s="20">
        <v>-6.341359341724171E-05</v>
      </c>
      <c r="F41" s="20">
        <v>-2.30865181137142E-05</v>
      </c>
      <c r="G41" s="20">
        <v>2.595399658973309E-05</v>
      </c>
      <c r="H41" s="20">
        <v>8.403009616548957E-05</v>
      </c>
      <c r="I41" s="20">
        <v>-0.001842767360098769</v>
      </c>
      <c r="J41" s="20">
        <v>0.0006372406997653617</v>
      </c>
      <c r="K41" s="20">
        <v>0.0340846606427381</v>
      </c>
      <c r="L41" s="20">
        <v>3.462590480106953E-05</v>
      </c>
      <c r="M41" s="20">
        <v>0.08004255573568914</v>
      </c>
      <c r="N41" s="20">
        <v>0.0212668445977876</v>
      </c>
      <c r="O41" s="20">
        <v>0.009721702299898424</v>
      </c>
      <c r="P41" s="20">
        <v>-1.584784435420098E-06</v>
      </c>
      <c r="Q41" s="20">
        <v>0.001149866648095503</v>
      </c>
      <c r="R41" s="20">
        <v>0.0001360145450755877</v>
      </c>
      <c r="S41" s="20">
        <v>7.022087147895447E-06</v>
      </c>
      <c r="T41" s="20">
        <v>0.0002996595053156583</v>
      </c>
      <c r="U41" s="20">
        <v>0.0001353438084956889</v>
      </c>
      <c r="V41" s="20">
        <v>-4.554728689310906E-05</v>
      </c>
      <c r="W41" s="20">
        <v>-7.078207049341949E-05</v>
      </c>
      <c r="X41" s="20">
        <v>-1.318838277256921E-05</v>
      </c>
      <c r="Y41" s="20">
        <v>1.993666009175833E-05</v>
      </c>
      <c r="Z41" s="20">
        <v>4.119344889446069E-07</v>
      </c>
      <c r="AA41" s="20">
        <v>5.703943147640034E-05</v>
      </c>
      <c r="AB41" s="20">
        <v>-1.821140610116442E-06</v>
      </c>
      <c r="AC41" s="20">
        <v>4.319215034328544E-05</v>
      </c>
      <c r="AD41" s="20">
        <v>-1.059271951081243E-06</v>
      </c>
      <c r="AE41" s="20">
        <v>3.294802200216052E-05</v>
      </c>
      <c r="AF41" s="20">
        <v>1.719206793585018E-05</v>
      </c>
      <c r="AG41" s="20">
        <v>7.18371683368856E-07</v>
      </c>
      <c r="AH41" s="20">
        <v>-8.236032472552909E-08</v>
      </c>
      <c r="AI41" s="20">
        <v>3.369033013975504E-05</v>
      </c>
      <c r="AJ41" s="20">
        <v>1.768882562746277E-06</v>
      </c>
      <c r="AK41" s="20">
        <v>-6.511228439705699E-07</v>
      </c>
      <c r="AL41" s="20">
        <v>4.913618753749674E-05</v>
      </c>
      <c r="AM41" s="20">
        <v>0.06384381427128197</v>
      </c>
      <c r="AN41" s="20">
        <v>0.03957829937842984</v>
      </c>
      <c r="AO41" s="20">
        <v>0.0004044507156693776</v>
      </c>
      <c r="AP41" s="20">
        <v>-1.312079268652377E-05</v>
      </c>
      <c r="AQ41" s="20">
        <v>6.733539865811226E-05</v>
      </c>
      <c r="AR41" s="20">
        <v>0.0001210142052751033</v>
      </c>
      <c r="AS41" s="20">
        <v>3.916270659105486E-05</v>
      </c>
      <c r="AT41" s="20">
        <v>-3.893127795523861E-06</v>
      </c>
      <c r="AU41" s="20">
        <v>-1.161311265426193E-05</v>
      </c>
      <c r="AV41" s="20">
        <v>6.232320915345974E-05</v>
      </c>
      <c r="AW41" s="20">
        <v>2.151231167611043E-06</v>
      </c>
      <c r="AX41" s="20">
        <v>8.256117325059884E-05</v>
      </c>
      <c r="AY41" s="20">
        <v>9.825580029317338E-06</v>
      </c>
    </row>
    <row r="42" spans="2:51">
      <c r="B42" s="16"/>
      <c r="C42" s="17" t="s">
        <v>201</v>
      </c>
      <c r="D42" s="20">
        <v>-1.25412674407194E-07</v>
      </c>
      <c r="E42" s="20">
        <v>-3.395766537259391E-05</v>
      </c>
      <c r="F42" s="20">
        <v>1.20806277296227E-05</v>
      </c>
      <c r="G42" s="20">
        <v>-9.310511862382345E-05</v>
      </c>
      <c r="H42" s="20">
        <v>0.002116508520316738</v>
      </c>
      <c r="I42" s="20">
        <v>-0.0001139833466294275</v>
      </c>
      <c r="J42" s="20">
        <v>0.003644524430247862</v>
      </c>
      <c r="K42" s="20">
        <v>0.001213891082598518</v>
      </c>
      <c r="L42" s="20">
        <v>0.04548167156364084</v>
      </c>
      <c r="M42" s="20">
        <v>0.01488092543098255</v>
      </c>
      <c r="N42" s="20">
        <v>0.008295627700175669</v>
      </c>
      <c r="O42" s="20">
        <v>0.01625942114138631</v>
      </c>
      <c r="P42" s="20">
        <v>0.0009888845615040624</v>
      </c>
      <c r="Q42" s="20">
        <v>0.0002679663025565538</v>
      </c>
      <c r="R42" s="20">
        <v>1.637530758719943E-05</v>
      </c>
      <c r="S42" s="20">
        <v>0.0001334445474780222</v>
      </c>
      <c r="T42" s="20">
        <v>-6.532535884208729E-05</v>
      </c>
      <c r="U42" s="20">
        <v>-0.0001347637700688939</v>
      </c>
      <c r="V42" s="20">
        <v>0.000167113223235286</v>
      </c>
      <c r="W42" s="20">
        <v>-2.008428077036861E-05</v>
      </c>
      <c r="X42" s="20">
        <v>-2.084144397816638E-05</v>
      </c>
      <c r="Y42" s="20">
        <v>1.705630964548145E-05</v>
      </c>
      <c r="Z42" s="20">
        <v>3.246676898996194E-06</v>
      </c>
      <c r="AA42" s="20">
        <v>8.13724813339082E-06</v>
      </c>
      <c r="AB42" s="20">
        <v>6.79361710331638E-05</v>
      </c>
      <c r="AC42" s="20">
        <v>0.0001607952054536436</v>
      </c>
      <c r="AD42" s="20">
        <v>9.689802885422174E-07</v>
      </c>
      <c r="AE42" s="20">
        <v>-3.70187536533469E-06</v>
      </c>
      <c r="AF42" s="20">
        <v>6.246434564466081E-05</v>
      </c>
      <c r="AG42" s="20">
        <v>-1.831760017700961E-05</v>
      </c>
      <c r="AH42" s="20">
        <v>9.493689585949706E-05</v>
      </c>
      <c r="AI42" s="20">
        <v>2.32924096836527E-06</v>
      </c>
      <c r="AJ42" s="20">
        <v>3.32404547409012E-09</v>
      </c>
      <c r="AK42" s="20">
        <v>-1.154593583999414E-07</v>
      </c>
      <c r="AL42" s="20">
        <v>3.875383193807249E-05</v>
      </c>
      <c r="AM42" s="20">
        <v>0.006029822938746603</v>
      </c>
      <c r="AN42" s="20">
        <v>0.004909387853264615</v>
      </c>
      <c r="AO42" s="20">
        <v>0.001089198862787312</v>
      </c>
      <c r="AP42" s="20">
        <v>0.0001786193841660749</v>
      </c>
      <c r="AQ42" s="20">
        <v>8.509347480415256E-07</v>
      </c>
      <c r="AR42" s="20">
        <v>1.571189020894389E-05</v>
      </c>
      <c r="AS42" s="20">
        <v>8.082058320785502E-06</v>
      </c>
      <c r="AT42" s="20">
        <v>1.816589543944714E-06</v>
      </c>
      <c r="AU42" s="20">
        <v>2.445960961621915E-06</v>
      </c>
      <c r="AV42" s="20">
        <v>4.45125829053779E-06</v>
      </c>
      <c r="AW42" s="20">
        <v>2.003954155839343E-06</v>
      </c>
      <c r="AX42" s="20">
        <v>4.298186237509446E-07</v>
      </c>
      <c r="AY42" s="20">
        <v>-1.67891772248793E-06</v>
      </c>
    </row>
    <row r="43" spans="2:51">
      <c r="B43" s="16"/>
      <c r="C43" s="17" t="s">
        <v>203</v>
      </c>
      <c r="D43" s="20">
        <v>1.157806240483042E-06</v>
      </c>
      <c r="E43" s="20">
        <v>-0.0001379052621786594</v>
      </c>
      <c r="F43" s="20">
        <v>-7.03744103598494E-06</v>
      </c>
      <c r="G43" s="20">
        <v>6.011866818167921E-05</v>
      </c>
      <c r="H43" s="20">
        <v>-0.00511207435411987</v>
      </c>
      <c r="I43" s="20">
        <v>0.001627700672683441</v>
      </c>
      <c r="J43" s="20">
        <v>0.001109522090162377</v>
      </c>
      <c r="K43" s="20">
        <v>0.004423659964914343</v>
      </c>
      <c r="L43" s="20">
        <v>0.2351755473018823</v>
      </c>
      <c r="M43" s="20">
        <v>0.02387809590502797</v>
      </c>
      <c r="N43" s="20">
        <v>0.000641641588000611</v>
      </c>
      <c r="O43" s="20">
        <v>-6.16112230704608E-05</v>
      </c>
      <c r="P43" s="20">
        <v>2.783505981654511E-05</v>
      </c>
      <c r="Q43" s="20">
        <v>-0.0004322933352175296</v>
      </c>
      <c r="R43" s="20">
        <v>0.0002645883559853093</v>
      </c>
      <c r="S43" s="20">
        <v>-4.364824648545261E-05</v>
      </c>
      <c r="T43" s="20">
        <v>4.011797588585555E-05</v>
      </c>
      <c r="U43" s="20">
        <v>0.0007903273983420061</v>
      </c>
      <c r="V43" s="20">
        <v>0.0003897197730954531</v>
      </c>
      <c r="W43" s="20">
        <v>4.481428213779912E-05</v>
      </c>
      <c r="X43" s="20">
        <v>-8.817978535568234E-07</v>
      </c>
      <c r="Y43" s="20">
        <v>-1.593294353788069E-05</v>
      </c>
      <c r="Z43" s="20">
        <v>6.803784355744863E-06</v>
      </c>
      <c r="AA43" s="20">
        <v>-5.092492320116319E-07</v>
      </c>
      <c r="AB43" s="20">
        <v>-7.260500936915328E-07</v>
      </c>
      <c r="AC43" s="20">
        <v>2.377195437117675E-05</v>
      </c>
      <c r="AD43" s="20">
        <v>2.779430149926457E-06</v>
      </c>
      <c r="AE43" s="20">
        <v>-1.23741647114331E-05</v>
      </c>
      <c r="AF43" s="20">
        <v>-2.754731509866331E-06</v>
      </c>
      <c r="AG43" s="20">
        <v>1.260622074831815E-05</v>
      </c>
      <c r="AH43" s="20">
        <v>3.258025745925568E-06</v>
      </c>
      <c r="AI43" s="20">
        <v>8.949687566368125E-08</v>
      </c>
      <c r="AJ43" s="20">
        <v>2.709916304534311E-05</v>
      </c>
      <c r="AK43" s="20">
        <v>-7.801022817463605E-06</v>
      </c>
      <c r="AL43" s="20">
        <v>-2.054937761036119E-05</v>
      </c>
      <c r="AM43" s="20">
        <v>0.107211384797231</v>
      </c>
      <c r="AN43" s="20">
        <v>0.02324463116528152</v>
      </c>
      <c r="AO43" s="20">
        <v>0.001039848507383966</v>
      </c>
      <c r="AP43" s="20">
        <v>8.378410400637151E-06</v>
      </c>
      <c r="AQ43" s="20">
        <v>1.440529083498518E-05</v>
      </c>
      <c r="AR43" s="20">
        <v>2.119713546636337E-05</v>
      </c>
      <c r="AS43" s="20">
        <v>-7.587656687883346E-07</v>
      </c>
      <c r="AT43" s="20">
        <v>2.455912350290788E-06</v>
      </c>
      <c r="AU43" s="20">
        <v>1.541113383624056E-05</v>
      </c>
      <c r="AV43" s="20">
        <v>3.06083861594727E-05</v>
      </c>
      <c r="AW43" s="20">
        <v>4.866378597360348E-07</v>
      </c>
      <c r="AX43" s="20">
        <v>4.791559685806578E-05</v>
      </c>
      <c r="AY43" s="20">
        <v>-3.003358747954427E-06</v>
      </c>
    </row>
    <row r="44" spans="2:51">
      <c r="B44" s="16"/>
      <c r="C44" s="17" t="s">
        <v>205</v>
      </c>
      <c r="D44" s="20">
        <v>-1.44364862546001E-07</v>
      </c>
      <c r="E44" s="20">
        <v>-3.794171155188969E-05</v>
      </c>
      <c r="F44" s="20">
        <v>0.0001767086900095313</v>
      </c>
      <c r="G44" s="20">
        <v>9.281796236607147E-05</v>
      </c>
      <c r="H44" s="20">
        <v>0.000372462169503507</v>
      </c>
      <c r="I44" s="20">
        <v>-0.0004782814737633776</v>
      </c>
      <c r="J44" s="20">
        <v>0.0003338200111754908</v>
      </c>
      <c r="K44" s="20">
        <v>0.004050237434866509</v>
      </c>
      <c r="L44" s="20">
        <v>0.007973291796677275</v>
      </c>
      <c r="M44" s="20">
        <v>0.09001211384251574</v>
      </c>
      <c r="N44" s="20">
        <v>0.03330942512250816</v>
      </c>
      <c r="O44" s="20">
        <v>0.001928911197372694</v>
      </c>
      <c r="P44" s="20">
        <v>0.0001923532057429098</v>
      </c>
      <c r="Q44" s="20">
        <v>3.421249504872891E-05</v>
      </c>
      <c r="R44" s="20">
        <v>3.295037115636871E-05</v>
      </c>
      <c r="S44" s="20">
        <v>-2.477097462131403E-05</v>
      </c>
      <c r="T44" s="20">
        <v>-4.473482908770425E-05</v>
      </c>
      <c r="U44" s="20">
        <v>1.888395422249688E-05</v>
      </c>
      <c r="V44" s="20">
        <v>4.352705486540246E-06</v>
      </c>
      <c r="W44" s="20">
        <v>-9.822655856101477E-06</v>
      </c>
      <c r="X44" s="20">
        <v>8.516916108599206E-06</v>
      </c>
      <c r="Y44" s="20">
        <v>2.728490606953623E-06</v>
      </c>
      <c r="Z44" s="20">
        <v>1.650106312281048E-06</v>
      </c>
      <c r="AA44" s="20">
        <v>-5.692703164835847E-07</v>
      </c>
      <c r="AB44" s="20">
        <v>7.675889548320167E-06</v>
      </c>
      <c r="AC44" s="20">
        <v>3.90372669478352E-05</v>
      </c>
      <c r="AD44" s="20">
        <v>3.708635923294961E-07</v>
      </c>
      <c r="AE44" s="20">
        <v>5.938945226781644E-07</v>
      </c>
      <c r="AF44" s="20">
        <v>5.260618483414954E-06</v>
      </c>
      <c r="AG44" s="20">
        <v>1.01378917830987E-05</v>
      </c>
      <c r="AH44" s="20">
        <v>-4.704556109148337E-06</v>
      </c>
      <c r="AI44" s="20">
        <v>6.6008530516449E-06</v>
      </c>
      <c r="AJ44" s="20">
        <v>-5.217802944587598E-07</v>
      </c>
      <c r="AK44" s="20">
        <v>4.730258938381257E-07</v>
      </c>
      <c r="AL44" s="20">
        <v>1.386808494271511E-06</v>
      </c>
      <c r="AM44" s="20">
        <v>0.001879634060304995</v>
      </c>
      <c r="AN44" s="20">
        <v>0.1094101792380435</v>
      </c>
      <c r="AO44" s="20">
        <v>0.0001138672238221608</v>
      </c>
      <c r="AP44" s="20">
        <v>0.0003830414761085022</v>
      </c>
      <c r="AQ44" s="20">
        <v>2.079075732830002E-05</v>
      </c>
      <c r="AR44" s="20">
        <v>-1.553976813557946E-05</v>
      </c>
      <c r="AS44" s="20">
        <v>8.514264311030761E-05</v>
      </c>
      <c r="AT44" s="20">
        <v>4.625483471908932E-06</v>
      </c>
      <c r="AU44" s="20">
        <v>-1.397692712837665E-05</v>
      </c>
      <c r="AV44" s="20">
        <v>1.524192981033975E-06</v>
      </c>
      <c r="AW44" s="20">
        <v>1.122449714626298E-05</v>
      </c>
      <c r="AX44" s="20">
        <v>0.0001039974346371379</v>
      </c>
      <c r="AY44" s="20">
        <v>7.793376601006725E-09</v>
      </c>
    </row>
    <row r="45" spans="2:51">
      <c r="B45" s="16"/>
      <c r="C45" s="17" t="s">
        <v>207</v>
      </c>
      <c r="D45" s="20">
        <v>-7.389026346399072E-08</v>
      </c>
      <c r="E45" s="20">
        <v>-4.624783037409524E-06</v>
      </c>
      <c r="F45" s="20">
        <v>-4.818507705028294E-05</v>
      </c>
      <c r="G45" s="20">
        <v>0.0002713917496937886</v>
      </c>
      <c r="H45" s="20">
        <v>-8.611065660531569E-05</v>
      </c>
      <c r="I45" s="20">
        <v>0.0001339505840359717</v>
      </c>
      <c r="J45" s="20">
        <v>-0.0005902203871120092</v>
      </c>
      <c r="K45" s="20">
        <v>0.009144025250994236</v>
      </c>
      <c r="L45" s="20">
        <v>0.06420430996524532</v>
      </c>
      <c r="M45" s="20">
        <v>0.01526262379625495</v>
      </c>
      <c r="N45" s="20">
        <v>0.01631713326215047</v>
      </c>
      <c r="O45" s="20">
        <v>0.004661189008634986</v>
      </c>
      <c r="P45" s="20">
        <v>-1.448717093934982E-05</v>
      </c>
      <c r="Q45" s="20">
        <v>0.001106564379292851</v>
      </c>
      <c r="R45" s="20">
        <v>0.0003354779009142566</v>
      </c>
      <c r="S45" s="20">
        <v>-1.402732808778365E-05</v>
      </c>
      <c r="T45" s="20">
        <v>6.899195416684222E-05</v>
      </c>
      <c r="U45" s="20">
        <v>0.0003306450615311904</v>
      </c>
      <c r="V45" s="20">
        <v>0.0002198697137902162</v>
      </c>
      <c r="W45" s="20">
        <v>6.870506354546934E-05</v>
      </c>
      <c r="X45" s="20">
        <v>4.778267200838075E-05</v>
      </c>
      <c r="Y45" s="20">
        <v>2.154592230478795E-07</v>
      </c>
      <c r="Z45" s="20">
        <v>2.913367782283044E-06</v>
      </c>
      <c r="AA45" s="20">
        <v>-2.66789530617499E-06</v>
      </c>
      <c r="AB45" s="20">
        <v>2.265060352777046E-06</v>
      </c>
      <c r="AC45" s="20">
        <v>4.835061143289019E-05</v>
      </c>
      <c r="AD45" s="20">
        <v>6.511224742379025E-06</v>
      </c>
      <c r="AE45" s="20">
        <v>4.220017116187018E-05</v>
      </c>
      <c r="AF45" s="20">
        <v>2.610824420921354E-05</v>
      </c>
      <c r="AG45" s="20">
        <v>2.015269619412163E-05</v>
      </c>
      <c r="AH45" s="20">
        <v>1.865512596099615E-05</v>
      </c>
      <c r="AI45" s="20">
        <v>3.966255981399696E-05</v>
      </c>
      <c r="AJ45" s="20">
        <v>1.68580724411357E-06</v>
      </c>
      <c r="AK45" s="20">
        <v>5.28790652349361E-07</v>
      </c>
      <c r="AL45" s="20">
        <v>-0.0001098790281006854</v>
      </c>
      <c r="AM45" s="20">
        <v>0.06199178094200879</v>
      </c>
      <c r="AN45" s="20">
        <v>0.06280322561806903</v>
      </c>
      <c r="AO45" s="20">
        <v>0.01341776112470332</v>
      </c>
      <c r="AP45" s="20">
        <v>-8.447562052049092E-06</v>
      </c>
      <c r="AQ45" s="20">
        <v>1.974395582708918E-05</v>
      </c>
      <c r="AR45" s="20">
        <v>9.732946669353232E-05</v>
      </c>
      <c r="AS45" s="20">
        <v>3.470180872038594E-05</v>
      </c>
      <c r="AT45" s="20">
        <v>0.0001307319495882439</v>
      </c>
      <c r="AU45" s="20">
        <v>1.408623724467935E-06</v>
      </c>
      <c r="AV45" s="20">
        <v>7.639046320948011E-06</v>
      </c>
      <c r="AW45" s="20">
        <v>-2.971093490624311E-07</v>
      </c>
      <c r="AX45" s="20">
        <v>-6.644683743391081E-06</v>
      </c>
      <c r="AY45" s="20">
        <v>-5.664586881480272E-07</v>
      </c>
    </row>
    <row r="46" spans="2:51">
      <c r="B46" s="16"/>
      <c r="C46" s="17" t="s">
        <v>209</v>
      </c>
      <c r="D46" s="20">
        <v>7.803600773408797E-07</v>
      </c>
      <c r="E46" s="20">
        <v>9.682337526465075E-05</v>
      </c>
      <c r="F46" s="20">
        <v>0.0001302947244091358</v>
      </c>
      <c r="G46" s="20">
        <v>6.001990876156498E-06</v>
      </c>
      <c r="H46" s="20">
        <v>-0.004583169368216729</v>
      </c>
      <c r="I46" s="20">
        <v>-0.003404077183990816</v>
      </c>
      <c r="J46" s="20">
        <v>0.0003940272847354994</v>
      </c>
      <c r="K46" s="20">
        <v>-6.606528470508102E-06</v>
      </c>
      <c r="L46" s="20">
        <v>0.007079988832476704</v>
      </c>
      <c r="M46" s="20">
        <v>0.08869885091487859</v>
      </c>
      <c r="N46" s="20">
        <v>0.118601040466903</v>
      </c>
      <c r="O46" s="20">
        <v>0.02162652564110874</v>
      </c>
      <c r="P46" s="20">
        <v>2.858609967630506E-05</v>
      </c>
      <c r="Q46" s="20">
        <v>-0.0003170012439484362</v>
      </c>
      <c r="R46" s="20">
        <v>-0.0001672906350477287</v>
      </c>
      <c r="S46" s="20">
        <v>-0.0001095662843187077</v>
      </c>
      <c r="T46" s="20">
        <v>2.186381226142376E-05</v>
      </c>
      <c r="U46" s="20">
        <v>-0.0001237320485797364</v>
      </c>
      <c r="V46" s="20">
        <v>-4.767439989477731E-05</v>
      </c>
      <c r="W46" s="20">
        <v>1.02502859574682E-06</v>
      </c>
      <c r="X46" s="20">
        <v>-1.236498821048014E-05</v>
      </c>
      <c r="Y46" s="20">
        <v>-2.989660013609757E-06</v>
      </c>
      <c r="Z46" s="20">
        <v>2.419556801469049E-06</v>
      </c>
      <c r="AA46" s="20">
        <v>3.752661166921797E-08</v>
      </c>
      <c r="AB46" s="20">
        <v>7.233175384823404E-06</v>
      </c>
      <c r="AC46" s="20">
        <v>0.0002231601026335272</v>
      </c>
      <c r="AD46" s="20">
        <v>-2.803484697446957E-06</v>
      </c>
      <c r="AE46" s="20">
        <v>-1.725600066679016E-05</v>
      </c>
      <c r="AF46" s="20">
        <v>1.086872326071988E-06</v>
      </c>
      <c r="AG46" s="20">
        <v>-6.98826910285411E-05</v>
      </c>
      <c r="AH46" s="20">
        <v>-3.062177630591704E-07</v>
      </c>
      <c r="AI46" s="20">
        <v>-9.291500350114246E-06</v>
      </c>
      <c r="AJ46" s="20">
        <v>1.087874770788861E-05</v>
      </c>
      <c r="AK46" s="20">
        <v>-3.923705859383482E-06</v>
      </c>
      <c r="AL46" s="20">
        <v>-9.386081420344875E-05</v>
      </c>
      <c r="AM46" s="20">
        <v>0.005274112526105846</v>
      </c>
      <c r="AN46" s="20">
        <v>0.001652850179419335</v>
      </c>
      <c r="AO46" s="20">
        <v>0.0144511852260814</v>
      </c>
      <c r="AP46" s="20">
        <v>-5.913702017344167E-05</v>
      </c>
      <c r="AQ46" s="20">
        <v>0.000533835633497558</v>
      </c>
      <c r="AR46" s="20">
        <v>-8.287808547920162E-09</v>
      </c>
      <c r="AS46" s="20">
        <v>2.774548340370655E-05</v>
      </c>
      <c r="AT46" s="20">
        <v>-2.822366368229665E-05</v>
      </c>
      <c r="AU46" s="20">
        <v>-2.497391768421494E-06</v>
      </c>
      <c r="AV46" s="20">
        <v>0.0001835343430262507</v>
      </c>
      <c r="AW46" s="20">
        <v>2.017058951042619E-06</v>
      </c>
      <c r="AX46" s="20">
        <v>2.752310009541329E-06</v>
      </c>
      <c r="AY46" s="20">
        <v>3.00534571582729E-06</v>
      </c>
    </row>
    <row r="47" spans="2:51">
      <c r="B47" s="16"/>
      <c r="C47" s="17" t="s">
        <v>211</v>
      </c>
      <c r="D47" s="20">
        <v>5.639592983670857E-07</v>
      </c>
      <c r="E47" s="20">
        <v>-0.0001551389510425092</v>
      </c>
      <c r="F47" s="20">
        <v>-3.115255154390331E-05</v>
      </c>
      <c r="G47" s="20">
        <v>-9.323781576225504E-05</v>
      </c>
      <c r="H47" s="20">
        <v>-8.959976190550079E-05</v>
      </c>
      <c r="I47" s="20">
        <v>-0.001323984186447668</v>
      </c>
      <c r="J47" s="20">
        <v>-0.0001750683076313448</v>
      </c>
      <c r="K47" s="20">
        <v>0.002495414497728735</v>
      </c>
      <c r="L47" s="20">
        <v>0.0191381832696503</v>
      </c>
      <c r="M47" s="20">
        <v>0.05977402117637082</v>
      </c>
      <c r="N47" s="20">
        <v>0.1319441285188143</v>
      </c>
      <c r="O47" s="20">
        <v>0.004132602216924861</v>
      </c>
      <c r="P47" s="20">
        <v>0.0003842254310006347</v>
      </c>
      <c r="Q47" s="20">
        <v>0.0005194193909299049</v>
      </c>
      <c r="R47" s="20">
        <v>0.0002803883362152411</v>
      </c>
      <c r="S47" s="20">
        <v>-2.326258427168243E-05</v>
      </c>
      <c r="T47" s="20">
        <v>-1.020353252906895E-05</v>
      </c>
      <c r="U47" s="20">
        <v>0.0006072073492646059</v>
      </c>
      <c r="V47" s="20">
        <v>-5.195349671098687E-06</v>
      </c>
      <c r="W47" s="20">
        <v>7.793058082439645E-05</v>
      </c>
      <c r="X47" s="20">
        <v>-3.588897563117677E-06</v>
      </c>
      <c r="Y47" s="20">
        <v>3.031503159859613E-06</v>
      </c>
      <c r="Z47" s="20">
        <v>9.26718182258495E-06</v>
      </c>
      <c r="AA47" s="20">
        <v>3.207580334639533E-05</v>
      </c>
      <c r="AB47" s="20">
        <v>-3.320209494001765E-07</v>
      </c>
      <c r="AC47" s="20">
        <v>4.052544555488971E-06</v>
      </c>
      <c r="AD47" s="20">
        <v>7.135450377931626E-06</v>
      </c>
      <c r="AE47" s="20">
        <v>1.976341869580257E-05</v>
      </c>
      <c r="AF47" s="20">
        <v>3.685686213124065E-05</v>
      </c>
      <c r="AG47" s="20">
        <v>1.467437492216308E-06</v>
      </c>
      <c r="AH47" s="20">
        <v>3.776885038933187E-07</v>
      </c>
      <c r="AI47" s="20">
        <v>1.617867858375743E-05</v>
      </c>
      <c r="AJ47" s="20">
        <v>6.17647513858769E-06</v>
      </c>
      <c r="AK47" s="20">
        <v>-2.334748380824406E-06</v>
      </c>
      <c r="AL47" s="20">
        <v>3.492136483080782E-05</v>
      </c>
      <c r="AM47" s="20">
        <v>0.000169707863676791</v>
      </c>
      <c r="AN47" s="20">
        <v>0.006566905669615326</v>
      </c>
      <c r="AO47" s="20">
        <v>0.02099734237656616</v>
      </c>
      <c r="AP47" s="20">
        <v>-1.364689512762503E-05</v>
      </c>
      <c r="AQ47" s="20">
        <v>-2.201872714041353E-05</v>
      </c>
      <c r="AR47" s="20">
        <v>2.813716109239742E-05</v>
      </c>
      <c r="AS47" s="20">
        <v>2.068880969407328E-06</v>
      </c>
      <c r="AT47" s="20">
        <v>-6.168912041988167E-07</v>
      </c>
      <c r="AU47" s="20">
        <v>-5.802672812763598E-07</v>
      </c>
      <c r="AV47" s="20">
        <v>-2.260627280764844E-06</v>
      </c>
      <c r="AW47" s="20">
        <v>8.815906092719235E-07</v>
      </c>
      <c r="AX47" s="20">
        <v>-1.690064800021326E-06</v>
      </c>
      <c r="AY47" s="20">
        <v>9.118974077189019E-06</v>
      </c>
    </row>
    <row r="48" spans="2:51">
      <c r="B48" s="16"/>
      <c r="C48" s="17" t="s">
        <v>213</v>
      </c>
      <c r="D48" s="20">
        <v>6.602791136141274E-08</v>
      </c>
      <c r="E48" s="20">
        <v>5.491146340644025E-05</v>
      </c>
      <c r="F48" s="20">
        <v>0.0001442541929530464</v>
      </c>
      <c r="G48" s="20">
        <v>0.0002106337425263432</v>
      </c>
      <c r="H48" s="20">
        <v>-0.0001524132282960648</v>
      </c>
      <c r="I48" s="20">
        <v>-0.0005846435922999912</v>
      </c>
      <c r="J48" s="20">
        <v>0.002425231382871833</v>
      </c>
      <c r="K48" s="20">
        <v>0.003579164851193451</v>
      </c>
      <c r="L48" s="20">
        <v>0.01930963383994953</v>
      </c>
      <c r="M48" s="20">
        <v>0.03566274921122198</v>
      </c>
      <c r="N48" s="20">
        <v>0.1236772605281411</v>
      </c>
      <c r="O48" s="20">
        <v>0.002619467300840003</v>
      </c>
      <c r="P48" s="20">
        <v>0.0008957192136757301</v>
      </c>
      <c r="Q48" s="20">
        <v>-5.438867092229809E-05</v>
      </c>
      <c r="R48" s="20">
        <v>-3.743477780828416E-06</v>
      </c>
      <c r="S48" s="20">
        <v>0.0005441400181946964</v>
      </c>
      <c r="T48" s="20">
        <v>1.326589239282649E-06</v>
      </c>
      <c r="U48" s="20">
        <v>5.911623969318864E-05</v>
      </c>
      <c r="V48" s="20">
        <v>3.92480659066829E-05</v>
      </c>
      <c r="W48" s="20">
        <v>-6.350771692478207E-05</v>
      </c>
      <c r="X48" s="20">
        <v>-1.006554718836947E-05</v>
      </c>
      <c r="Y48" s="20">
        <v>5.990483366335069E-05</v>
      </c>
      <c r="Z48" s="20">
        <v>3.903638862307798E-06</v>
      </c>
      <c r="AA48" s="20">
        <v>1.603526817820886E-05</v>
      </c>
      <c r="AB48" s="20">
        <v>3.754962969230314E-05</v>
      </c>
      <c r="AC48" s="20">
        <v>3.471606825544755E-05</v>
      </c>
      <c r="AD48" s="20">
        <v>-2.341163972024784E-06</v>
      </c>
      <c r="AE48" s="20">
        <v>1.160792180606307E-05</v>
      </c>
      <c r="AF48" s="20">
        <v>-1.031167306677659E-07</v>
      </c>
      <c r="AG48" s="20">
        <v>-1.636679344268398E-06</v>
      </c>
      <c r="AH48" s="20">
        <v>2.825250936875022E-05</v>
      </c>
      <c r="AI48" s="20">
        <v>-3.262367231611176E-06</v>
      </c>
      <c r="AJ48" s="20">
        <v>-1.459019537489385E-07</v>
      </c>
      <c r="AK48" s="20">
        <v>7.827092740406095E-09</v>
      </c>
      <c r="AL48" s="20">
        <v>0.0002689174651940596</v>
      </c>
      <c r="AM48" s="20">
        <v>0.005193299747008589</v>
      </c>
      <c r="AN48" s="20">
        <v>0.004089324593440559</v>
      </c>
      <c r="AO48" s="20">
        <v>0.05589454947779942</v>
      </c>
      <c r="AP48" s="20">
        <v>-1.410971928915561E-05</v>
      </c>
      <c r="AQ48" s="20">
        <v>0.0005503556384473114</v>
      </c>
      <c r="AR48" s="20">
        <v>-9.801788715900432E-07</v>
      </c>
      <c r="AS48" s="20">
        <v>1.496837745323944E-06</v>
      </c>
      <c r="AT48" s="20">
        <v>-2.167660093061606E-06</v>
      </c>
      <c r="AU48" s="20">
        <v>1.124376895490298E-05</v>
      </c>
      <c r="AV48" s="20">
        <v>7.600368307762301E-05</v>
      </c>
      <c r="AW48" s="20">
        <v>-1.376092331850556E-07</v>
      </c>
      <c r="AX48" s="20">
        <v>7.073832276404309E-07</v>
      </c>
      <c r="AY48" s="20">
        <v>4.720881947344561E-05</v>
      </c>
    </row>
    <row r="49" spans="2:51">
      <c r="B49" s="16"/>
      <c r="C49" s="17" t="s">
        <v>93</v>
      </c>
      <c r="D49" s="20">
        <v>5.909268922169001E-07</v>
      </c>
      <c r="E49" s="20">
        <v>-8.06898778709379E-06</v>
      </c>
      <c r="F49" s="20">
        <v>-0.0003888369381325242</v>
      </c>
      <c r="G49" s="20">
        <v>-8.542396736910023E-05</v>
      </c>
      <c r="H49" s="20">
        <v>-0.003219319170299105</v>
      </c>
      <c r="I49" s="20">
        <v>-0.004926006661467975</v>
      </c>
      <c r="J49" s="20">
        <v>0.001984743285492905</v>
      </c>
      <c r="K49" s="20">
        <v>0.001471893917362264</v>
      </c>
      <c r="L49" s="20">
        <v>0.0144405688718333</v>
      </c>
      <c r="M49" s="20">
        <v>0.005187692506481227</v>
      </c>
      <c r="N49" s="20">
        <v>0.03071094627349651</v>
      </c>
      <c r="O49" s="20">
        <v>0.009296006293991233</v>
      </c>
      <c r="P49" s="20">
        <v>0.001059171887218369</v>
      </c>
      <c r="Q49" s="20">
        <v>0.001415749797276254</v>
      </c>
      <c r="R49" s="20">
        <v>-0.0001782906939542283</v>
      </c>
      <c r="S49" s="20">
        <v>-0.0001965227972031291</v>
      </c>
      <c r="T49" s="20">
        <v>0.0002116290874705551</v>
      </c>
      <c r="U49" s="20">
        <v>2.448143260476908E-05</v>
      </c>
      <c r="V49" s="20">
        <v>2.724519355848826E-05</v>
      </c>
      <c r="W49" s="20">
        <v>0.0002508137635584338</v>
      </c>
      <c r="X49" s="20">
        <v>8.180117123234322E-06</v>
      </c>
      <c r="Y49" s="20">
        <v>1.905983397466663E-05</v>
      </c>
      <c r="Z49" s="20">
        <v>1.572246081348815E-05</v>
      </c>
      <c r="AA49" s="20">
        <v>2.827509080731311E-05</v>
      </c>
      <c r="AB49" s="20">
        <v>-1.226668738520797E-05</v>
      </c>
      <c r="AC49" s="20">
        <v>0.0001157780228564101</v>
      </c>
      <c r="AD49" s="20">
        <v>2.168560092519747E-06</v>
      </c>
      <c r="AE49" s="20">
        <v>-3.309796318129253E-05</v>
      </c>
      <c r="AF49" s="20">
        <v>7.49038017854021E-06</v>
      </c>
      <c r="AG49" s="20">
        <v>-5.430725032095013E-05</v>
      </c>
      <c r="AH49" s="20">
        <v>7.181361425714E-06</v>
      </c>
      <c r="AI49" s="20">
        <v>3.555622783301543E-05</v>
      </c>
      <c r="AJ49" s="20">
        <v>1.299458730930713E-05</v>
      </c>
      <c r="AK49" s="20">
        <v>-3.737485344048333E-06</v>
      </c>
      <c r="AL49" s="20">
        <v>-5.251890961191902E-05</v>
      </c>
      <c r="AM49" s="20">
        <v>0.02489728481253119</v>
      </c>
      <c r="AN49" s="20">
        <v>0.04230513394126603</v>
      </c>
      <c r="AO49" s="20">
        <v>0.01737235361468171</v>
      </c>
      <c r="AP49" s="20">
        <v>-8.315368482902309E-05</v>
      </c>
      <c r="AQ49" s="20">
        <v>-3.148791485209258E-05</v>
      </c>
      <c r="AR49" s="20">
        <v>0.0001553150405185429</v>
      </c>
      <c r="AS49" s="20">
        <v>2.184541562464258E-06</v>
      </c>
      <c r="AT49" s="20">
        <v>-2.56107865527621E-07</v>
      </c>
      <c r="AU49" s="20">
        <v>-1.69894124603601E-05</v>
      </c>
      <c r="AV49" s="20">
        <v>0.0001711444301919922</v>
      </c>
      <c r="AW49" s="20">
        <v>1.421395597006396E-06</v>
      </c>
      <c r="AX49" s="20">
        <v>5.09606273017878E-05</v>
      </c>
      <c r="AY49" s="20">
        <v>4.827375446187831E-06</v>
      </c>
    </row>
    <row r="50" spans="2:51">
      <c r="B50" s="16"/>
      <c r="C50" s="17" t="s">
        <v>88</v>
      </c>
      <c r="D50" s="20">
        <v>4.465823522868806E-07</v>
      </c>
      <c r="E50" s="20">
        <v>-7.739995903314135E-05</v>
      </c>
      <c r="F50" s="20">
        <v>-2.610828222221291E-05</v>
      </c>
      <c r="G50" s="20">
        <v>8.361013808041456E-07</v>
      </c>
      <c r="H50" s="20">
        <v>0.0006613569455196285</v>
      </c>
      <c r="I50" s="20">
        <v>-0.0007686972245989982</v>
      </c>
      <c r="J50" s="20">
        <v>0.006348569761133389</v>
      </c>
      <c r="K50" s="20">
        <v>-3.800108443638658E-05</v>
      </c>
      <c r="L50" s="20">
        <v>0.04312953045333852</v>
      </c>
      <c r="M50" s="20">
        <v>0.0558603554071232</v>
      </c>
      <c r="N50" s="20">
        <v>0.04681734819292166</v>
      </c>
      <c r="O50" s="20">
        <v>0.006899866003220132</v>
      </c>
      <c r="P50" s="20">
        <v>3.746741460185287E-06</v>
      </c>
      <c r="Q50" s="20">
        <v>-0.0003402308764988641</v>
      </c>
      <c r="R50" s="20">
        <v>0.0001666948051103174</v>
      </c>
      <c r="S50" s="20">
        <v>0.000131513636966687</v>
      </c>
      <c r="T50" s="20">
        <v>2.631342247402503E-06</v>
      </c>
      <c r="U50" s="20">
        <v>0.001036716082247039</v>
      </c>
      <c r="V50" s="20">
        <v>0.0002504775776691538</v>
      </c>
      <c r="W50" s="20">
        <v>5.753449351767555E-05</v>
      </c>
      <c r="X50" s="20">
        <v>-4.433482996887268E-06</v>
      </c>
      <c r="Y50" s="20">
        <v>-1.595759506989809E-06</v>
      </c>
      <c r="Z50" s="20">
        <v>1.546238103440924E-05</v>
      </c>
      <c r="AA50" s="20">
        <v>4.932972413905695E-05</v>
      </c>
      <c r="AB50" s="20">
        <v>3.851249346447704E-05</v>
      </c>
      <c r="AC50" s="20">
        <v>9.888118636294727E-05</v>
      </c>
      <c r="AD50" s="20">
        <v>4.266503759011243E-07</v>
      </c>
      <c r="AE50" s="20">
        <v>-2.101463959977102E-06</v>
      </c>
      <c r="AF50" s="20">
        <v>9.981716242793896E-05</v>
      </c>
      <c r="AG50" s="20">
        <v>6.900970350848762E-06</v>
      </c>
      <c r="AH50" s="20">
        <v>1.140070197914265E-06</v>
      </c>
      <c r="AI50" s="20">
        <v>8.072943397565496E-06</v>
      </c>
      <c r="AJ50" s="20">
        <v>1.06427035939033E-06</v>
      </c>
      <c r="AK50" s="20">
        <v>-2.730991599465049E-07</v>
      </c>
      <c r="AL50" s="20">
        <v>0.000232163925238424</v>
      </c>
      <c r="AM50" s="20">
        <v>0.1462812390072593</v>
      </c>
      <c r="AN50" s="20">
        <v>0.03870016408701576</v>
      </c>
      <c r="AO50" s="20">
        <v>0.01176994223816336</v>
      </c>
      <c r="AP50" s="20">
        <v>-0.0002104903309799948</v>
      </c>
      <c r="AQ50" s="20">
        <v>2.583692335986959E-05</v>
      </c>
      <c r="AR50" s="20">
        <v>0.0001246325399286976</v>
      </c>
      <c r="AS50" s="20">
        <v>5.32981719125576E-05</v>
      </c>
      <c r="AT50" s="20">
        <v>0.0003189808183763922</v>
      </c>
      <c r="AU50" s="20">
        <v>2.955126918800452E-06</v>
      </c>
      <c r="AV50" s="20">
        <v>0.0002685748299576783</v>
      </c>
      <c r="AW50" s="20">
        <v>9.718451669845078E-10</v>
      </c>
      <c r="AX50" s="20">
        <v>3.599290317011087E-07</v>
      </c>
      <c r="AY50" s="20">
        <v>-3.297440935784196E-07</v>
      </c>
    </row>
    <row r="51" spans="2:51">
      <c r="B51" s="16"/>
      <c r="C51" s="17" t="s">
        <v>217</v>
      </c>
      <c r="D51" s="20">
        <v>6.884497377542113E-07</v>
      </c>
      <c r="E51" s="20">
        <v>-5.436243365088207E-05</v>
      </c>
      <c r="F51" s="20">
        <v>-0.0001512030242793427</v>
      </c>
      <c r="G51" s="20">
        <v>2.250506484621779E-05</v>
      </c>
      <c r="H51" s="20">
        <v>-0.00501463061797368</v>
      </c>
      <c r="I51" s="20">
        <v>-0.003246770910971112</v>
      </c>
      <c r="J51" s="20">
        <v>0.0009476751810808153</v>
      </c>
      <c r="K51" s="20">
        <v>0.000138664706133634</v>
      </c>
      <c r="L51" s="20">
        <v>0.01369537484873797</v>
      </c>
      <c r="M51" s="20">
        <v>0.02932407894931606</v>
      </c>
      <c r="N51" s="20">
        <v>0.04992678485761657</v>
      </c>
      <c r="O51" s="20">
        <v>-5.516289498238573E-05</v>
      </c>
      <c r="P51" s="20">
        <v>-7.967542824518399E-06</v>
      </c>
      <c r="Q51" s="20">
        <v>3.196312100051968E-05</v>
      </c>
      <c r="R51" s="20">
        <v>0.000304263248546412</v>
      </c>
      <c r="S51" s="20">
        <v>-4.232656504240913E-05</v>
      </c>
      <c r="T51" s="20">
        <v>3.560692695820084E-05</v>
      </c>
      <c r="U51" s="20">
        <v>0.0009679627610483039</v>
      </c>
      <c r="V51" s="20">
        <v>5.085543309175924E-05</v>
      </c>
      <c r="W51" s="20">
        <v>7.853819238517749E-06</v>
      </c>
      <c r="X51" s="20">
        <v>0.0001144671531868289</v>
      </c>
      <c r="Y51" s="20">
        <v>-1.940053659157687E-05</v>
      </c>
      <c r="Z51" s="20">
        <v>5.226102251389038E-06</v>
      </c>
      <c r="AA51" s="20">
        <v>9.04627102324388E-08</v>
      </c>
      <c r="AB51" s="20">
        <v>2.603115267401768E-06</v>
      </c>
      <c r="AC51" s="20">
        <v>9.749675062055559E-06</v>
      </c>
      <c r="AD51" s="20">
        <v>3.336902872875779E-06</v>
      </c>
      <c r="AE51" s="20">
        <v>1.78754176580225E-05</v>
      </c>
      <c r="AF51" s="20">
        <v>6.062697323012713E-07</v>
      </c>
      <c r="AG51" s="20">
        <v>1.073188754364816E-05</v>
      </c>
      <c r="AH51" s="20">
        <v>-1.39083976141284E-06</v>
      </c>
      <c r="AI51" s="20">
        <v>1.62482539784461E-05</v>
      </c>
      <c r="AJ51" s="20">
        <v>1.920867759726779E-05</v>
      </c>
      <c r="AK51" s="20">
        <v>-4.79326494789725E-06</v>
      </c>
      <c r="AL51" s="20">
        <v>-6.796692037030822E-05</v>
      </c>
      <c r="AM51" s="20">
        <v>0.03364716518943688</v>
      </c>
      <c r="AN51" s="20">
        <v>0.08375103877745264</v>
      </c>
      <c r="AO51" s="20">
        <v>0.04498055082099046</v>
      </c>
      <c r="AP51" s="20">
        <v>0.0002914084126329354</v>
      </c>
      <c r="AQ51" s="20">
        <v>5.673769831116173E-05</v>
      </c>
      <c r="AR51" s="20">
        <v>1.120432180680189E-05</v>
      </c>
      <c r="AS51" s="20">
        <v>1.527477525221213E-05</v>
      </c>
      <c r="AT51" s="20">
        <v>3.379951714336494E-05</v>
      </c>
      <c r="AU51" s="20">
        <v>-8.431725466285901E-06</v>
      </c>
      <c r="AV51" s="20">
        <v>0.0002048074323529721</v>
      </c>
      <c r="AW51" s="20">
        <v>1.829409753841921E-05</v>
      </c>
      <c r="AX51" s="20">
        <v>7.268074500875121E-07</v>
      </c>
      <c r="AY51" s="20">
        <v>8.982481745719405E-06</v>
      </c>
    </row>
    <row r="52" spans="2:51">
      <c r="B52" s="16"/>
      <c r="C52" s="17" t="s">
        <v>219</v>
      </c>
      <c r="D52" s="20">
        <v>5.417175487585163E-07</v>
      </c>
      <c r="E52" s="20">
        <v>-1.782930817329531E-05</v>
      </c>
      <c r="F52" s="20">
        <v>-0.0001151079892241543</v>
      </c>
      <c r="G52" s="20">
        <v>-0.00039151225558529</v>
      </c>
      <c r="H52" s="20">
        <v>-0.00114523660234336</v>
      </c>
      <c r="I52" s="20">
        <v>-0.006621808415140973</v>
      </c>
      <c r="J52" s="20">
        <v>0.001314718037633024</v>
      </c>
      <c r="K52" s="20">
        <v>0.001479039068140739</v>
      </c>
      <c r="L52" s="20">
        <v>0.06236173611651825</v>
      </c>
      <c r="M52" s="20">
        <v>0.02779600502561904</v>
      </c>
      <c r="N52" s="20">
        <v>0.02359872579848154</v>
      </c>
      <c r="O52" s="20">
        <v>0.02893121754419284</v>
      </c>
      <c r="P52" s="20">
        <v>0.003452773081451709</v>
      </c>
      <c r="Q52" s="20">
        <v>-0.0005153805472804788</v>
      </c>
      <c r="R52" s="20">
        <v>-7.821301557207754E-05</v>
      </c>
      <c r="S52" s="20">
        <v>4.248277345794112E-05</v>
      </c>
      <c r="T52" s="20">
        <v>7.517887714589658E-05</v>
      </c>
      <c r="U52" s="20">
        <v>0.001285126454522559</v>
      </c>
      <c r="V52" s="20">
        <v>0.001085072711403047</v>
      </c>
      <c r="W52" s="20">
        <v>-2.191975369387126E-06</v>
      </c>
      <c r="X52" s="20">
        <v>2.400682318466745E-06</v>
      </c>
      <c r="Y52" s="20">
        <v>-6.925628951377536E-05</v>
      </c>
      <c r="Z52" s="20">
        <v>-3.308164979859037E-07</v>
      </c>
      <c r="AA52" s="20">
        <v>0.0001556830070874353</v>
      </c>
      <c r="AB52" s="20">
        <v>1.065797711856633E-05</v>
      </c>
      <c r="AC52" s="20">
        <v>0.0001267467467928259</v>
      </c>
      <c r="AD52" s="20">
        <v>2.493971439679453E-06</v>
      </c>
      <c r="AE52" s="20">
        <v>6.602272883744868E-06</v>
      </c>
      <c r="AF52" s="20">
        <v>1.406043753106547E-05</v>
      </c>
      <c r="AG52" s="20">
        <v>-2.489312469251862E-05</v>
      </c>
      <c r="AH52" s="20">
        <v>2.36266449164768E-05</v>
      </c>
      <c r="AI52" s="20">
        <v>-1.363392830938974E-06</v>
      </c>
      <c r="AJ52" s="20">
        <v>5.762977077407978E-06</v>
      </c>
      <c r="AK52" s="20">
        <v>-1.009844324607353E-06</v>
      </c>
      <c r="AL52" s="20">
        <v>0.0007957203400286352</v>
      </c>
      <c r="AM52" s="20">
        <v>0.08274737163852154</v>
      </c>
      <c r="AN52" s="20">
        <v>0.0002386869842639694</v>
      </c>
      <c r="AO52" s="20">
        <v>0.02153671285216756</v>
      </c>
      <c r="AP52" s="20">
        <v>0.0003409139004272747</v>
      </c>
      <c r="AQ52" s="20">
        <v>0.001018626211234642</v>
      </c>
      <c r="AR52" s="20">
        <v>3.247858479992081E-05</v>
      </c>
      <c r="AS52" s="20">
        <v>-2.03060130932352E-06</v>
      </c>
      <c r="AT52" s="20">
        <v>0.0003292626167516747</v>
      </c>
      <c r="AU52" s="20">
        <v>3.571550958855416E-06</v>
      </c>
      <c r="AV52" s="20">
        <v>0.0001525282126212031</v>
      </c>
      <c r="AW52" s="20">
        <v>7.559233950881411E-06</v>
      </c>
      <c r="AX52" s="20">
        <v>6.518205952086889E-07</v>
      </c>
      <c r="AY52" s="20">
        <v>1.142326402054772E-05</v>
      </c>
    </row>
    <row r="53" spans="2:51">
      <c r="B53" s="16"/>
      <c r="C53" s="17" t="s">
        <v>221</v>
      </c>
      <c r="D53" s="20">
        <v>2.030525260842412E-06</v>
      </c>
      <c r="E53" s="20">
        <v>4.426852293156931E-05</v>
      </c>
      <c r="F53" s="20">
        <v>3.738219137950681E-05</v>
      </c>
      <c r="G53" s="20">
        <v>5.051978307367741E-05</v>
      </c>
      <c r="H53" s="20">
        <v>0.001185068552154881</v>
      </c>
      <c r="I53" s="20">
        <v>0.001825970569889305</v>
      </c>
      <c r="J53" s="20">
        <v>0.003618057721748284</v>
      </c>
      <c r="K53" s="20">
        <v>-0.0001268533736830491</v>
      </c>
      <c r="L53" s="20">
        <v>0.01615861518621569</v>
      </c>
      <c r="M53" s="20">
        <v>0.09278125107496603</v>
      </c>
      <c r="N53" s="20">
        <v>0.03399114504931187</v>
      </c>
      <c r="O53" s="20">
        <v>0.01073526158223297</v>
      </c>
      <c r="P53" s="20">
        <v>0.01674802943887408</v>
      </c>
      <c r="Q53" s="20">
        <v>-0.001082507748129315</v>
      </c>
      <c r="R53" s="20">
        <v>-6.253416862612914E-05</v>
      </c>
      <c r="S53" s="20">
        <v>0.0004053269412485749</v>
      </c>
      <c r="T53" s="20">
        <v>0.001467338517629358</v>
      </c>
      <c r="U53" s="20">
        <v>0.000832013410147716</v>
      </c>
      <c r="V53" s="20">
        <v>0.0001781775040689086</v>
      </c>
      <c r="W53" s="20">
        <v>0.0004384698122079265</v>
      </c>
      <c r="X53" s="20">
        <v>0.0001161196735159712</v>
      </c>
      <c r="Y53" s="20">
        <v>0.000219805588440494</v>
      </c>
      <c r="Z53" s="20">
        <v>-1.335055503109171E-05</v>
      </c>
      <c r="AA53" s="20">
        <v>3.764888441829927E-05</v>
      </c>
      <c r="AB53" s="20">
        <v>-1.377654448064172E-05</v>
      </c>
      <c r="AC53" s="20">
        <v>2.934946348476379E-05</v>
      </c>
      <c r="AD53" s="20">
        <v>6.515060307355388E-06</v>
      </c>
      <c r="AE53" s="20">
        <v>5.446420841380256E-05</v>
      </c>
      <c r="AF53" s="20">
        <v>0.0005220639844879987</v>
      </c>
      <c r="AG53" s="20">
        <v>-0.0001261678721024986</v>
      </c>
      <c r="AH53" s="20">
        <v>7.333656416959674E-06</v>
      </c>
      <c r="AI53" s="20">
        <v>-3.446780815202804E-06</v>
      </c>
      <c r="AJ53" s="20">
        <v>3.401681569735778E-06</v>
      </c>
      <c r="AK53" s="20">
        <v>-2.047031659871947E-06</v>
      </c>
      <c r="AL53" s="20">
        <v>-6.180208291114354E-05</v>
      </c>
      <c r="AM53" s="20">
        <v>0.05006147070853958</v>
      </c>
      <c r="AN53" s="20">
        <v>0.01791694830118811</v>
      </c>
      <c r="AO53" s="20">
        <v>0.0005247400181969926</v>
      </c>
      <c r="AP53" s="20">
        <v>0.000438589970226413</v>
      </c>
      <c r="AQ53" s="20">
        <v>8.039937489889882E-05</v>
      </c>
      <c r="AR53" s="20">
        <v>6.889241953618615E-05</v>
      </c>
      <c r="AS53" s="20">
        <v>9.672581650249915E-06</v>
      </c>
      <c r="AT53" s="20">
        <v>0.000354833028624455</v>
      </c>
      <c r="AU53" s="20">
        <v>2.566595547929352E-05</v>
      </c>
      <c r="AV53" s="20">
        <v>0.000317216530242237</v>
      </c>
      <c r="AW53" s="20">
        <v>2.379982076792494E-05</v>
      </c>
      <c r="AX53" s="20">
        <v>2.569700023142851E-05</v>
      </c>
      <c r="AY53" s="20">
        <v>0.000148932040304425</v>
      </c>
    </row>
    <row r="54" spans="2:51">
      <c r="B54" s="16"/>
      <c r="C54" s="17" t="s">
        <v>223</v>
      </c>
      <c r="D54" s="20">
        <v>-9.264634014198266E-07</v>
      </c>
      <c r="E54" s="20">
        <v>0.0002242138198292971</v>
      </c>
      <c r="F54" s="20">
        <v>0.0004505796216963007</v>
      </c>
      <c r="G54" s="20">
        <v>2.021883461782179E-05</v>
      </c>
      <c r="H54" s="20">
        <v>-0.002820077622512393</v>
      </c>
      <c r="I54" s="20">
        <v>-0.001248811435409258</v>
      </c>
      <c r="J54" s="20">
        <v>0.001114035110651429</v>
      </c>
      <c r="K54" s="20">
        <v>5.577870769674236E-05</v>
      </c>
      <c r="L54" s="20">
        <v>-9.166438832075388E-05</v>
      </c>
      <c r="M54" s="20">
        <v>0.005086528199813306</v>
      </c>
      <c r="N54" s="20">
        <v>0.0216730750190276</v>
      </c>
      <c r="O54" s="20">
        <v>0.005651485660504165</v>
      </c>
      <c r="P54" s="20">
        <v>0.009919480849737639</v>
      </c>
      <c r="Q54" s="20">
        <v>-0.000132346066122603</v>
      </c>
      <c r="R54" s="20">
        <v>0.00154128540053558</v>
      </c>
      <c r="S54" s="20">
        <v>0.0005564058510795642</v>
      </c>
      <c r="T54" s="20">
        <v>0.0001299437009633993</v>
      </c>
      <c r="U54" s="20">
        <v>-0.001080138571748447</v>
      </c>
      <c r="V54" s="20">
        <v>-4.50721610067611E-05</v>
      </c>
      <c r="W54" s="20">
        <v>0.0005102625871979344</v>
      </c>
      <c r="X54" s="20">
        <v>4.674355084512004E-05</v>
      </c>
      <c r="Y54" s="20">
        <v>-6.754074448931619E-05</v>
      </c>
      <c r="Z54" s="20">
        <v>0.0001144091350808486</v>
      </c>
      <c r="AA54" s="20">
        <v>2.380444193732863E-05</v>
      </c>
      <c r="AB54" s="20">
        <v>7.422869723313372E-05</v>
      </c>
      <c r="AC54" s="20">
        <v>2.210703094446161E-05</v>
      </c>
      <c r="AD54" s="20">
        <v>9.581409547060211E-05</v>
      </c>
      <c r="AE54" s="20">
        <v>1.966278226410407E-05</v>
      </c>
      <c r="AF54" s="20">
        <v>8.012871123416747E-05</v>
      </c>
      <c r="AG54" s="20">
        <v>-8.592002507858553E-05</v>
      </c>
      <c r="AH54" s="20">
        <v>3.898250256831781E-05</v>
      </c>
      <c r="AI54" s="20">
        <v>1.308772519780306E-05</v>
      </c>
      <c r="AJ54" s="20">
        <v>-1.53562228560157E-05</v>
      </c>
      <c r="AK54" s="20">
        <v>1.031488883615945E-05</v>
      </c>
      <c r="AL54" s="20">
        <v>-2.997233159195935E-05</v>
      </c>
      <c r="AM54" s="20">
        <v>0.003954326059754741</v>
      </c>
      <c r="AN54" s="20">
        <v>0.01507121992865306</v>
      </c>
      <c r="AO54" s="20">
        <v>0.001356249727224243</v>
      </c>
      <c r="AP54" s="20">
        <v>0.004020289537537894</v>
      </c>
      <c r="AQ54" s="20">
        <v>0.003830113227415975</v>
      </c>
      <c r="AR54" s="20">
        <v>0.0004179633087542922</v>
      </c>
      <c r="AS54" s="20">
        <v>3.459566447154633E-05</v>
      </c>
      <c r="AT54" s="20">
        <v>2.360338265259403E-05</v>
      </c>
      <c r="AU54" s="20">
        <v>-3.291268212298217E-06</v>
      </c>
      <c r="AV54" s="20">
        <v>3.864944905382685E-05</v>
      </c>
      <c r="AW54" s="20">
        <v>5.233687577540236E-05</v>
      </c>
      <c r="AX54" s="20">
        <v>3.223727374186017E-06</v>
      </c>
      <c r="AY54" s="20">
        <v>8.445583367549164E-05</v>
      </c>
    </row>
    <row r="55" spans="2:51">
      <c r="B55" s="16"/>
      <c r="C55" s="17" t="s">
        <v>225</v>
      </c>
      <c r="D55" s="20">
        <v>7.688028197055783E-07</v>
      </c>
      <c r="E55" s="20">
        <v>-0.00012562358577222</v>
      </c>
      <c r="F55" s="20">
        <v>-0.0001541047667556434</v>
      </c>
      <c r="G55" s="20">
        <v>-0.000310138194204927</v>
      </c>
      <c r="H55" s="20">
        <v>0.002249121356293741</v>
      </c>
      <c r="I55" s="20">
        <v>0.0103526282586633</v>
      </c>
      <c r="J55" s="20">
        <v>0.00143761332127592</v>
      </c>
      <c r="K55" s="20">
        <v>0.006532302498442184</v>
      </c>
      <c r="L55" s="20">
        <v>0.01721953498102952</v>
      </c>
      <c r="M55" s="20">
        <v>0.1575309752923608</v>
      </c>
      <c r="N55" s="20">
        <v>0.0009391939279114754</v>
      </c>
      <c r="O55" s="20">
        <v>0.02344499980822402</v>
      </c>
      <c r="P55" s="20">
        <v>0.003974700719995736</v>
      </c>
      <c r="Q55" s="20">
        <v>0.0002999359490069698</v>
      </c>
      <c r="R55" s="20">
        <v>0.00627481663499914</v>
      </c>
      <c r="S55" s="20">
        <v>-3.182852713281584E-05</v>
      </c>
      <c r="T55" s="20">
        <v>0.00404132996012273</v>
      </c>
      <c r="U55" s="20">
        <v>0.00119392869874494</v>
      </c>
      <c r="V55" s="20">
        <v>0.001299554120712236</v>
      </c>
      <c r="W55" s="20">
        <v>5.621721706511815E-05</v>
      </c>
      <c r="X55" s="20">
        <v>-1.958500034112159E-05</v>
      </c>
      <c r="Y55" s="20">
        <v>0.0001408525747122672</v>
      </c>
      <c r="Z55" s="20">
        <v>1.490920150635252E-05</v>
      </c>
      <c r="AA55" s="20">
        <v>7.566230045692678E-05</v>
      </c>
      <c r="AB55" s="20">
        <v>1.862129450423952E-08</v>
      </c>
      <c r="AC55" s="20">
        <v>4.014710787497435E-05</v>
      </c>
      <c r="AD55" s="20">
        <v>3.419921314535415E-06</v>
      </c>
      <c r="AE55" s="20">
        <v>3.14267324426283E-05</v>
      </c>
      <c r="AF55" s="20">
        <v>0.0001215508373216489</v>
      </c>
      <c r="AG55" s="20">
        <v>0.0001053303254641797</v>
      </c>
      <c r="AH55" s="20">
        <v>3.112130761427546E-06</v>
      </c>
      <c r="AI55" s="20">
        <v>6.683004161169658E-07</v>
      </c>
      <c r="AJ55" s="20">
        <v>2.940220696663948E-05</v>
      </c>
      <c r="AK55" s="20">
        <v>-5.868887342267191E-06</v>
      </c>
      <c r="AL55" s="20">
        <v>-4.968079189539384E-05</v>
      </c>
      <c r="AM55" s="20">
        <v>0.007734137446040765</v>
      </c>
      <c r="AN55" s="20">
        <v>0.1812059413831309</v>
      </c>
      <c r="AO55" s="20">
        <v>0.002472534030006098</v>
      </c>
      <c r="AP55" s="20">
        <v>-2.024419353291855E-05</v>
      </c>
      <c r="AQ55" s="20">
        <v>0.0002373474820412701</v>
      </c>
      <c r="AR55" s="20">
        <v>3.038739460695737E-05</v>
      </c>
      <c r="AS55" s="20">
        <v>0.0001452071039594345</v>
      </c>
      <c r="AT55" s="20">
        <v>1.81797403648592E-05</v>
      </c>
      <c r="AU55" s="20">
        <v>-5.085866918169341E-06</v>
      </c>
      <c r="AV55" s="20">
        <v>9.048618936779196E-06</v>
      </c>
      <c r="AW55" s="20">
        <v>3.912610421071248E-07</v>
      </c>
      <c r="AX55" s="20">
        <v>0.0006622534657005402</v>
      </c>
      <c r="AY55" s="20">
        <v>5.412334556680391E-05</v>
      </c>
    </row>
    <row r="56" spans="2:51">
      <c r="B56" s="16"/>
      <c r="C56" s="17" t="s">
        <v>121</v>
      </c>
      <c r="D56" s="20">
        <v>1.908402042188243E-06</v>
      </c>
      <c r="E56" s="20">
        <v>-0.0001623079979979583</v>
      </c>
      <c r="F56" s="20">
        <v>-9.3185830584524E-06</v>
      </c>
      <c r="G56" s="20">
        <v>-0.0004940465547276157</v>
      </c>
      <c r="H56" s="20">
        <v>-0.0001728101384194697</v>
      </c>
      <c r="I56" s="20">
        <v>0.001205100016140354</v>
      </c>
      <c r="J56" s="20">
        <v>0.007870140478538984</v>
      </c>
      <c r="K56" s="20">
        <v>0.0008173389015055948</v>
      </c>
      <c r="L56" s="20">
        <v>0.04644000492830927</v>
      </c>
      <c r="M56" s="20">
        <v>-0.0002335110460703392</v>
      </c>
      <c r="N56" s="20">
        <v>0.1318228395522513</v>
      </c>
      <c r="O56" s="20">
        <v>0.01332099096750195</v>
      </c>
      <c r="P56" s="20">
        <v>0.00695377075898516</v>
      </c>
      <c r="Q56" s="20">
        <v>-6.484205593727635E-05</v>
      </c>
      <c r="R56" s="20">
        <v>-1.213374144481527E-05</v>
      </c>
      <c r="S56" s="20">
        <v>0.003963030712405148</v>
      </c>
      <c r="T56" s="20">
        <v>-0.0002009330395421076</v>
      </c>
      <c r="U56" s="20">
        <v>0.003215826035365045</v>
      </c>
      <c r="V56" s="20">
        <v>0.001847746324613004</v>
      </c>
      <c r="W56" s="20">
        <v>0.001573001313608314</v>
      </c>
      <c r="X56" s="20">
        <v>2.53065705068545E-05</v>
      </c>
      <c r="Y56" s="20">
        <v>6.355142057279937E-05</v>
      </c>
      <c r="Z56" s="20">
        <v>2.813810872417632E-05</v>
      </c>
      <c r="AA56" s="20">
        <v>6.486965876879187E-05</v>
      </c>
      <c r="AB56" s="20">
        <v>4.059446226715666E-06</v>
      </c>
      <c r="AC56" s="20">
        <v>-3.024212705583702E-06</v>
      </c>
      <c r="AD56" s="20">
        <v>3.19616450548055E-05</v>
      </c>
      <c r="AE56" s="20">
        <v>3.196313680527264E-06</v>
      </c>
      <c r="AF56" s="20">
        <v>0.0001179780507731236</v>
      </c>
      <c r="AG56" s="20">
        <v>4.212114476724341E-06</v>
      </c>
      <c r="AH56" s="20">
        <v>8.419670077825691E-05</v>
      </c>
      <c r="AI56" s="20">
        <v>-2.463393235248833E-06</v>
      </c>
      <c r="AJ56" s="20">
        <v>7.285389204017827E-05</v>
      </c>
      <c r="AK56" s="20">
        <v>-1.315023196902847E-05</v>
      </c>
      <c r="AL56" s="20">
        <v>-8.569876230924801E-05</v>
      </c>
      <c r="AM56" s="20">
        <v>0.005012237414759007</v>
      </c>
      <c r="AN56" s="20">
        <v>0.01934768984294849</v>
      </c>
      <c r="AO56" s="20">
        <v>0.005117845410968404</v>
      </c>
      <c r="AP56" s="20">
        <v>-4.906196539845887E-05</v>
      </c>
      <c r="AQ56" s="20">
        <v>0.002184161192310023</v>
      </c>
      <c r="AR56" s="20">
        <v>0.0001124528816065526</v>
      </c>
      <c r="AS56" s="20">
        <v>2.197718817388555E-05</v>
      </c>
      <c r="AT56" s="20">
        <v>8.417238438118643E-06</v>
      </c>
      <c r="AU56" s="20">
        <v>-3.548245477057725E-06</v>
      </c>
      <c r="AV56" s="20">
        <v>1.69192747074307E-05</v>
      </c>
      <c r="AW56" s="20">
        <v>1.667722264031733E-05</v>
      </c>
      <c r="AX56" s="20">
        <v>0.000129164505171288</v>
      </c>
      <c r="AY56" s="20">
        <v>7.286535755588824E-06</v>
      </c>
    </row>
    <row r="57" spans="2:51">
      <c r="B57" s="16"/>
      <c r="C57" s="17" t="s">
        <v>228</v>
      </c>
      <c r="D57" s="20">
        <v>2.702900958427046E-07</v>
      </c>
      <c r="E57" s="20">
        <v>3.393595201339226E-05</v>
      </c>
      <c r="F57" s="20">
        <v>-0.0001359963005564271</v>
      </c>
      <c r="G57" s="20">
        <v>-8.985530385460395E-05</v>
      </c>
      <c r="H57" s="20">
        <v>-0.003152396264850521</v>
      </c>
      <c r="I57" s="20">
        <v>-0.004952655693483765</v>
      </c>
      <c r="J57" s="20">
        <v>-0.0003309866710027001</v>
      </c>
      <c r="K57" s="20">
        <v>0.008849102906082767</v>
      </c>
      <c r="L57" s="20">
        <v>0.0007115793283685784</v>
      </c>
      <c r="M57" s="20">
        <v>0.006392579642121045</v>
      </c>
      <c r="N57" s="20">
        <v>0.06237624300568412</v>
      </c>
      <c r="O57" s="20">
        <v>0.04015183803474085</v>
      </c>
      <c r="P57" s="20">
        <v>0.00122034496427006</v>
      </c>
      <c r="Q57" s="20">
        <v>-0.0009720712883505251</v>
      </c>
      <c r="R57" s="20">
        <v>0.001115422668123116</v>
      </c>
      <c r="S57" s="20">
        <v>0.0001385640570913938</v>
      </c>
      <c r="T57" s="20">
        <v>3.515202282327552E-05</v>
      </c>
      <c r="U57" s="20">
        <v>-0.0002838404722721431</v>
      </c>
      <c r="V57" s="20">
        <v>0.0001827811521999215</v>
      </c>
      <c r="W57" s="20">
        <v>0.002346378960716874</v>
      </c>
      <c r="X57" s="20">
        <v>-2.452096843190046E-05</v>
      </c>
      <c r="Y57" s="20">
        <v>-3.090582602502186E-05</v>
      </c>
      <c r="Z57" s="20">
        <v>2.447535432363444E-05</v>
      </c>
      <c r="AA57" s="20">
        <v>4.658631204306451E-05</v>
      </c>
      <c r="AB57" s="20">
        <v>-1.255197176015813E-05</v>
      </c>
      <c r="AC57" s="20">
        <v>3.944153694560931E-06</v>
      </c>
      <c r="AD57" s="20">
        <v>-7.366956876600928E-07</v>
      </c>
      <c r="AE57" s="20">
        <v>-7.82533665178953E-05</v>
      </c>
      <c r="AF57" s="20">
        <v>2.694555568898171E-06</v>
      </c>
      <c r="AG57" s="20">
        <v>-2.158453334847067E-05</v>
      </c>
      <c r="AH57" s="20">
        <v>6.760693496040082E-06</v>
      </c>
      <c r="AI57" s="20">
        <v>7.243979967376324E-05</v>
      </c>
      <c r="AJ57" s="20">
        <v>3.772075069684659E-06</v>
      </c>
      <c r="AK57" s="20">
        <v>-2.286167873988799E-06</v>
      </c>
      <c r="AL57" s="20">
        <v>3.871520610399039E-05</v>
      </c>
      <c r="AM57" s="20">
        <v>0.04087861635246964</v>
      </c>
      <c r="AN57" s="20">
        <v>0.004862364103232863</v>
      </c>
      <c r="AO57" s="20">
        <v>0.01186259652303813</v>
      </c>
      <c r="AP57" s="20">
        <v>0.002697539955532569</v>
      </c>
      <c r="AQ57" s="20">
        <v>0.005994104250720741</v>
      </c>
      <c r="AR57" s="20">
        <v>7.593777955941145E-05</v>
      </c>
      <c r="AS57" s="20">
        <v>2.666786400811645E-05</v>
      </c>
      <c r="AT57" s="20">
        <v>0.0003819403663676524</v>
      </c>
      <c r="AU57" s="20">
        <v>7.557937625206435E-05</v>
      </c>
      <c r="AV57" s="20">
        <v>0.0002129307595828875</v>
      </c>
      <c r="AW57" s="20">
        <v>3.841171664857563E-06</v>
      </c>
      <c r="AX57" s="20">
        <v>2.541948566951308E-05</v>
      </c>
      <c r="AY57" s="20">
        <v>0.0001044010115145129</v>
      </c>
    </row>
    <row r="58" spans="2:51">
      <c r="B58" s="16"/>
      <c r="C58" s="17" t="s">
        <v>230</v>
      </c>
      <c r="D58" s="20">
        <v>1.032762469264368E-06</v>
      </c>
      <c r="E58" s="20">
        <v>-0.0001923778490136875</v>
      </c>
      <c r="F58" s="20">
        <v>6.144195126020571E-07</v>
      </c>
      <c r="G58" s="20">
        <v>6.053716285491868E-05</v>
      </c>
      <c r="H58" s="20">
        <v>0.0008293847150025517</v>
      </c>
      <c r="I58" s="20">
        <v>-0.001060815389207526</v>
      </c>
      <c r="J58" s="20">
        <v>0.0002539882121477031</v>
      </c>
      <c r="K58" s="20">
        <v>0.0006617527368060914</v>
      </c>
      <c r="L58" s="20">
        <v>0.01665730409139166</v>
      </c>
      <c r="M58" s="20">
        <v>0.05232979553365279</v>
      </c>
      <c r="N58" s="20">
        <v>0.01280903313027091</v>
      </c>
      <c r="O58" s="20">
        <v>0.005116610845831139</v>
      </c>
      <c r="P58" s="20">
        <v>0.03841729699133319</v>
      </c>
      <c r="Q58" s="20">
        <v>0.0008436013807859084</v>
      </c>
      <c r="R58" s="20">
        <v>0.001202632140783387</v>
      </c>
      <c r="S58" s="20">
        <v>-1.538377324346785E-05</v>
      </c>
      <c r="T58" s="20">
        <v>0.001969453992002543</v>
      </c>
      <c r="U58" s="20">
        <v>0.001453524748511992</v>
      </c>
      <c r="V58" s="20">
        <v>0.0009278428195122605</v>
      </c>
      <c r="W58" s="20">
        <v>0.0002768753085183526</v>
      </c>
      <c r="X58" s="20">
        <v>-2.613652493519883E-06</v>
      </c>
      <c r="Y58" s="20">
        <v>5.497984153194901E-05</v>
      </c>
      <c r="Z58" s="20">
        <v>1.955368525908441E-05</v>
      </c>
      <c r="AA58" s="20">
        <v>1.726103021632376E-05</v>
      </c>
      <c r="AB58" s="20">
        <v>9.69918057479871E-07</v>
      </c>
      <c r="AC58" s="20">
        <v>1.592735304155197E-05</v>
      </c>
      <c r="AD58" s="20">
        <v>2.806038891665044E-05</v>
      </c>
      <c r="AE58" s="20">
        <v>-1.842385349916637E-06</v>
      </c>
      <c r="AF58" s="20">
        <v>-7.875724912799859E-06</v>
      </c>
      <c r="AG58" s="20">
        <v>2.655196206208875E-05</v>
      </c>
      <c r="AH58" s="20">
        <v>5.07193251034791E-05</v>
      </c>
      <c r="AI58" s="20">
        <v>2.965464170569703E-05</v>
      </c>
      <c r="AJ58" s="20">
        <v>2.935647035595845E-05</v>
      </c>
      <c r="AK58" s="20">
        <v>-6.375096189266449E-06</v>
      </c>
      <c r="AL58" s="20">
        <v>0.0003162596088893652</v>
      </c>
      <c r="AM58" s="20">
        <v>0.02644748821618744</v>
      </c>
      <c r="AN58" s="20">
        <v>0.1302781119257358</v>
      </c>
      <c r="AO58" s="20">
        <v>0.02423093336932126</v>
      </c>
      <c r="AP58" s="20">
        <v>0.003963330043822289</v>
      </c>
      <c r="AQ58" s="20">
        <v>6.775831205638323E-05</v>
      </c>
      <c r="AR58" s="20">
        <v>0.0001547268271047795</v>
      </c>
      <c r="AS58" s="20">
        <v>1.486315747195462E-05</v>
      </c>
      <c r="AT58" s="20">
        <v>5.713549600892172E-05</v>
      </c>
      <c r="AU58" s="20">
        <v>8.826916158813319E-05</v>
      </c>
      <c r="AV58" s="20">
        <v>0.0001876621734378015</v>
      </c>
      <c r="AW58" s="20">
        <v>1.236153891911893E-05</v>
      </c>
      <c r="AX58" s="20">
        <v>0.0003619005354022144</v>
      </c>
      <c r="AY58" s="20">
        <v>0.000155288876863544</v>
      </c>
    </row>
    <row r="59" spans="2:51">
      <c r="B59" s="16"/>
      <c r="C59" s="17" t="s">
        <v>125</v>
      </c>
      <c r="D59" s="20">
        <v>2.7820700382307E-06</v>
      </c>
      <c r="E59" s="20">
        <v>0.00104525329680431</v>
      </c>
      <c r="F59" s="20">
        <v>0.0002686456274564801</v>
      </c>
      <c r="G59" s="20">
        <v>8.155411231861079E-05</v>
      </c>
      <c r="H59" s="20">
        <v>0.004341246270210455</v>
      </c>
      <c r="I59" s="20">
        <v>-0.0007650037953816666</v>
      </c>
      <c r="J59" s="20">
        <v>0.003480029282575658</v>
      </c>
      <c r="K59" s="20">
        <v>-8.761614698972907E-05</v>
      </c>
      <c r="L59" s="20">
        <v>0.01438986164383277</v>
      </c>
      <c r="M59" s="20">
        <v>-0.00128154911495737</v>
      </c>
      <c r="N59" s="20">
        <v>-7.910418931106634E-05</v>
      </c>
      <c r="O59" s="20">
        <v>0.04592720650823773</v>
      </c>
      <c r="P59" s="20">
        <v>0.02578828711186387</v>
      </c>
      <c r="Q59" s="20">
        <v>-0.002562206710481233</v>
      </c>
      <c r="R59" s="20">
        <v>-0.0001852373701137626</v>
      </c>
      <c r="S59" s="20">
        <v>0.003557654504659988</v>
      </c>
      <c r="T59" s="20">
        <v>0.0001920887484776622</v>
      </c>
      <c r="U59" s="20">
        <v>0.0004194687187792105</v>
      </c>
      <c r="V59" s="20">
        <v>0.00064285739708428</v>
      </c>
      <c r="W59" s="20">
        <v>3.963092602501254E-05</v>
      </c>
      <c r="X59" s="20">
        <v>8.437413150892948E-05</v>
      </c>
      <c r="Y59" s="20">
        <v>-1.801434949341377E-05</v>
      </c>
      <c r="Z59" s="20">
        <v>2.930813261358277E-05</v>
      </c>
      <c r="AA59" s="20">
        <v>2.658622174780832E-05</v>
      </c>
      <c r="AB59" s="20">
        <v>-1.686067802388583E-05</v>
      </c>
      <c r="AC59" s="20">
        <v>8.633992304111571E-05</v>
      </c>
      <c r="AD59" s="20">
        <v>-1.472403965562915E-05</v>
      </c>
      <c r="AE59" s="20">
        <v>7.090839749507262E-05</v>
      </c>
      <c r="AF59" s="20">
        <v>0.0001550434144913248</v>
      </c>
      <c r="AG59" s="20">
        <v>-0.0001781811956001481</v>
      </c>
      <c r="AH59" s="20">
        <v>5.813627073818891E-05</v>
      </c>
      <c r="AI59" s="20">
        <v>1.925371727662825E-06</v>
      </c>
      <c r="AJ59" s="20">
        <v>1.487266438405563E-05</v>
      </c>
      <c r="AK59" s="20">
        <v>-6.712593316301305E-06</v>
      </c>
      <c r="AL59" s="20">
        <v>0.002164237142672446</v>
      </c>
      <c r="AM59" s="20">
        <v>0.08528816190077487</v>
      </c>
      <c r="AN59" s="20">
        <v>0.0634449011411652</v>
      </c>
      <c r="AO59" s="20">
        <v>-0.0003217990149387985</v>
      </c>
      <c r="AP59" s="20">
        <v>0.001035646767279483</v>
      </c>
      <c r="AQ59" s="20">
        <v>0.0003245228450152858</v>
      </c>
      <c r="AR59" s="20">
        <v>0.0001273930604874237</v>
      </c>
      <c r="AS59" s="20">
        <v>0.0001636963904079224</v>
      </c>
      <c r="AT59" s="20">
        <v>0.001041975402255293</v>
      </c>
      <c r="AU59" s="20">
        <v>4.377055450835856E-05</v>
      </c>
      <c r="AV59" s="20">
        <v>0.0004172496773039559</v>
      </c>
      <c r="AW59" s="20">
        <v>1.546894796457189E-05</v>
      </c>
      <c r="AX59" s="20">
        <v>0.0001995403775958062</v>
      </c>
      <c r="AY59" s="20">
        <v>0.0005463847724521812</v>
      </c>
    </row>
    <row r="60" spans="2:51">
      <c r="B60" s="16"/>
      <c r="C60" s="17" t="s">
        <v>233</v>
      </c>
      <c r="D60" s="20">
        <v>2.275243691172194E-06</v>
      </c>
      <c r="E60" s="20">
        <v>-0.0001219592033221956</v>
      </c>
      <c r="F60" s="20">
        <v>6.673275230773774E-05</v>
      </c>
      <c r="G60" s="20">
        <v>0.0003034481771841065</v>
      </c>
      <c r="H60" s="20">
        <v>0.0003445651822067233</v>
      </c>
      <c r="I60" s="20">
        <v>-0.0004373306861844884</v>
      </c>
      <c r="J60" s="20">
        <v>0.002488407645411143</v>
      </c>
      <c r="K60" s="20">
        <v>6.639027948156885E-05</v>
      </c>
      <c r="L60" s="20">
        <v>0.03901111875985876</v>
      </c>
      <c r="M60" s="20">
        <v>-0.001185975884618476</v>
      </c>
      <c r="N60" s="20">
        <v>0.0120180701908268</v>
      </c>
      <c r="O60" s="20">
        <v>0.0337332444071029</v>
      </c>
      <c r="P60" s="20">
        <v>0.04025929720853229</v>
      </c>
      <c r="Q60" s="20">
        <v>-0.001470256061601104</v>
      </c>
      <c r="R60" s="20">
        <v>-8.640366744906213E-06</v>
      </c>
      <c r="S60" s="20">
        <v>0.0005818822356351843</v>
      </c>
      <c r="T60" s="20">
        <v>0.0003340322584555093</v>
      </c>
      <c r="U60" s="20">
        <v>0.003478315791403452</v>
      </c>
      <c r="V60" s="20">
        <v>0.0004676547176617849</v>
      </c>
      <c r="W60" s="20">
        <v>0.0001162133205396657</v>
      </c>
      <c r="X60" s="20">
        <v>0.0002073966244502224</v>
      </c>
      <c r="Y60" s="20">
        <v>-7.30806953538646E-06</v>
      </c>
      <c r="Z60" s="20">
        <v>1.768427936403854E-05</v>
      </c>
      <c r="AA60" s="20">
        <v>0.0002602290012644505</v>
      </c>
      <c r="AB60" s="20">
        <v>6.016030717747394E-05</v>
      </c>
      <c r="AC60" s="20">
        <v>0.0002894278286584793</v>
      </c>
      <c r="AD60" s="20">
        <v>2.488624947040322E-05</v>
      </c>
      <c r="AE60" s="20">
        <v>-6.186795816684285E-05</v>
      </c>
      <c r="AF60" s="20">
        <v>0.0001606765685595851</v>
      </c>
      <c r="AG60" s="20">
        <v>9.204557872087809E-07</v>
      </c>
      <c r="AH60" s="20">
        <v>8.031675182429442E-07</v>
      </c>
      <c r="AI60" s="20">
        <v>2.597530605151511E-05</v>
      </c>
      <c r="AJ60" s="20">
        <v>1.96980652241096E-05</v>
      </c>
      <c r="AK60" s="20">
        <v>-5.343765815181811E-06</v>
      </c>
      <c r="AL60" s="20">
        <v>0.000475501702807653</v>
      </c>
      <c r="AM60" s="20">
        <v>0.02372921558028485</v>
      </c>
      <c r="AN60" s="20">
        <v>0.0004761754628952294</v>
      </c>
      <c r="AO60" s="20">
        <v>0.0006721060694913244</v>
      </c>
      <c r="AP60" s="20">
        <v>0.003461500281360193</v>
      </c>
      <c r="AQ60" s="20">
        <v>0.0007873281179987553</v>
      </c>
      <c r="AR60" s="20">
        <v>2.441290014560273E-05</v>
      </c>
      <c r="AS60" s="20">
        <v>3.678525474992179E-07</v>
      </c>
      <c r="AT60" s="20">
        <v>0.0004493968114309364</v>
      </c>
      <c r="AU60" s="20">
        <v>7.724056855341999E-08</v>
      </c>
      <c r="AV60" s="20">
        <v>0.000139884592849684</v>
      </c>
      <c r="AW60" s="20">
        <v>-1.130215061548022E-06</v>
      </c>
      <c r="AX60" s="20">
        <v>-4.125698964414162E-07</v>
      </c>
      <c r="AY60" s="20">
        <v>0.0002095554224588562</v>
      </c>
    </row>
    <row r="61" spans="2:51">
      <c r="B61" s="16"/>
      <c r="C61" s="17" t="s">
        <v>235</v>
      </c>
      <c r="D61" s="20">
        <v>1.506921251715039E-07</v>
      </c>
      <c r="E61" s="20">
        <v>0.0002781881954168082</v>
      </c>
      <c r="F61" s="20">
        <v>-0.0001313223888652605</v>
      </c>
      <c r="G61" s="20">
        <v>0.0001678951761181353</v>
      </c>
      <c r="H61" s="20">
        <v>0.0002133105068495376</v>
      </c>
      <c r="I61" s="20">
        <v>0.0005601189503043402</v>
      </c>
      <c r="J61" s="20">
        <v>0.00595680555013501</v>
      </c>
      <c r="K61" s="20">
        <v>-9.577078301954962E-05</v>
      </c>
      <c r="L61" s="20">
        <v>3.884607704003744E-05</v>
      </c>
      <c r="M61" s="20">
        <v>4.265856654021196E-05</v>
      </c>
      <c r="N61" s="20">
        <v>0.01651023496944048</v>
      </c>
      <c r="O61" s="20">
        <v>0.08684173887092536</v>
      </c>
      <c r="P61" s="20">
        <v>0.01151605195361744</v>
      </c>
      <c r="Q61" s="20">
        <v>-0.001502030669869922</v>
      </c>
      <c r="R61" s="20">
        <v>0.003533369627712231</v>
      </c>
      <c r="S61" s="20">
        <v>0.01069854192520802</v>
      </c>
      <c r="T61" s="20">
        <v>0.0001185082632735274</v>
      </c>
      <c r="U61" s="20">
        <v>-0.00017867625486221</v>
      </c>
      <c r="V61" s="20">
        <v>0.0006202820156515826</v>
      </c>
      <c r="W61" s="20">
        <v>0.0006902268468062026</v>
      </c>
      <c r="X61" s="20">
        <v>0.0004775839062542082</v>
      </c>
      <c r="Y61" s="20">
        <v>2.731499900945008E-05</v>
      </c>
      <c r="Z61" s="20">
        <v>7.361245412352108E-05</v>
      </c>
      <c r="AA61" s="20">
        <v>-9.019002841879139E-07</v>
      </c>
      <c r="AB61" s="20">
        <v>4.513065101278752E-05</v>
      </c>
      <c r="AC61" s="20">
        <v>0.0001568177977363154</v>
      </c>
      <c r="AD61" s="20">
        <v>-2.166730282672208E-06</v>
      </c>
      <c r="AE61" s="20">
        <v>2.986949817333974E-05</v>
      </c>
      <c r="AF61" s="20">
        <v>4.674269132121179E-07</v>
      </c>
      <c r="AG61" s="20">
        <v>-7.180883247358483E-05</v>
      </c>
      <c r="AH61" s="20">
        <v>2.853378068741429E-05</v>
      </c>
      <c r="AI61" s="20">
        <v>2.216267066300247E-05</v>
      </c>
      <c r="AJ61" s="20">
        <v>-1.855045540894847E-06</v>
      </c>
      <c r="AK61" s="20">
        <v>1.870103732895715E-06</v>
      </c>
      <c r="AL61" s="20">
        <v>0.0002873173458593657</v>
      </c>
      <c r="AM61" s="20">
        <v>0.04509739911581222</v>
      </c>
      <c r="AN61" s="20">
        <v>0.01033184072523905</v>
      </c>
      <c r="AO61" s="20">
        <v>0.142052867839208</v>
      </c>
      <c r="AP61" s="20">
        <v>0.001533058120230915</v>
      </c>
      <c r="AQ61" s="20">
        <v>0.0003138687991274951</v>
      </c>
      <c r="AR61" s="20">
        <v>-4.569765481225409E-06</v>
      </c>
      <c r="AS61" s="20">
        <v>4.633547841781309E-05</v>
      </c>
      <c r="AT61" s="20">
        <v>0.0009909251401629092</v>
      </c>
      <c r="AU61" s="20">
        <v>-9.605815832956536E-07</v>
      </c>
      <c r="AV61" s="20">
        <v>0.001088079574882255</v>
      </c>
      <c r="AW61" s="20">
        <v>3.555104167958146E-05</v>
      </c>
      <c r="AX61" s="20">
        <v>0.0001043057328150014</v>
      </c>
      <c r="AY61" s="20">
        <v>-6.580570841618823E-06</v>
      </c>
    </row>
    <row r="62" spans="2:51">
      <c r="B62" s="16"/>
      <c r="C62" s="17" t="s">
        <v>237</v>
      </c>
      <c r="D62" s="20">
        <v>-2.56305102391175E-07</v>
      </c>
      <c r="E62" s="20">
        <v>-0.0001009192755809896</v>
      </c>
      <c r="F62" s="20">
        <v>-4.128312160498899E-06</v>
      </c>
      <c r="G62" s="20">
        <v>-8.028302583558351E-05</v>
      </c>
      <c r="H62" s="20">
        <v>-0.000130606029078541</v>
      </c>
      <c r="I62" s="20">
        <v>0.0007172586154245026</v>
      </c>
      <c r="J62" s="20">
        <v>0.001520998744721286</v>
      </c>
      <c r="K62" s="20">
        <v>0.003549093448054308</v>
      </c>
      <c r="L62" s="20">
        <v>0.002720509646387258</v>
      </c>
      <c r="M62" s="20">
        <v>0.01112507395075648</v>
      </c>
      <c r="N62" s="20">
        <v>0.0005626734588806202</v>
      </c>
      <c r="O62" s="20">
        <v>0.06760811403846269</v>
      </c>
      <c r="P62" s="20">
        <v>0.01529280489791674</v>
      </c>
      <c r="Q62" s="20">
        <v>-0.000830797493835755</v>
      </c>
      <c r="R62" s="20">
        <v>0.01405963194305928</v>
      </c>
      <c r="S62" s="20">
        <v>0.0006144538008494703</v>
      </c>
      <c r="T62" s="20">
        <v>0.001120360910853925</v>
      </c>
      <c r="U62" s="20">
        <v>-0.0002054326347595078</v>
      </c>
      <c r="V62" s="20">
        <v>0.0003246974295957026</v>
      </c>
      <c r="W62" s="20">
        <v>4.999102814638046E-05</v>
      </c>
      <c r="X62" s="20">
        <v>0.0002454068326448205</v>
      </c>
      <c r="Y62" s="20">
        <v>0.0001444967509687616</v>
      </c>
      <c r="Z62" s="20">
        <v>6.546324362487305E-07</v>
      </c>
      <c r="AA62" s="20">
        <v>4.665976360588116E-05</v>
      </c>
      <c r="AB62" s="20">
        <v>0.0001971140215322716</v>
      </c>
      <c r="AC62" s="20">
        <v>0.0001880165677300216</v>
      </c>
      <c r="AD62" s="20">
        <v>2.884569738346006E-05</v>
      </c>
      <c r="AE62" s="20">
        <v>-5.472815789567284E-05</v>
      </c>
      <c r="AF62" s="20">
        <v>2.530352085246819E-05</v>
      </c>
      <c r="AG62" s="20">
        <v>0.0001353463216887508</v>
      </c>
      <c r="AH62" s="20">
        <v>3.494007962236393E-06</v>
      </c>
      <c r="AI62" s="20">
        <v>2.727947113697119E-05</v>
      </c>
      <c r="AJ62" s="20">
        <v>2.180237541236179E-06</v>
      </c>
      <c r="AK62" s="20">
        <v>-1.497335158473176E-06</v>
      </c>
      <c r="AL62" s="20">
        <v>1.529398027216967E-05</v>
      </c>
      <c r="AM62" s="20">
        <v>0.0003271573691908831</v>
      </c>
      <c r="AN62" s="20">
        <v>0.006777908396503368</v>
      </c>
      <c r="AO62" s="20">
        <v>0.1224995879009248</v>
      </c>
      <c r="AP62" s="20">
        <v>0.0002921699405577909</v>
      </c>
      <c r="AQ62" s="20">
        <v>0.0003790228576810029</v>
      </c>
      <c r="AR62" s="20">
        <v>0.0001236358040920257</v>
      </c>
      <c r="AS62" s="20">
        <v>0.0001306143968000214</v>
      </c>
      <c r="AT62" s="20">
        <v>2.430535844485942E-05</v>
      </c>
      <c r="AU62" s="20">
        <v>1.567521810957437E-05</v>
      </c>
      <c r="AV62" s="20">
        <v>0.0002175738081156533</v>
      </c>
      <c r="AW62" s="20">
        <v>1.967455653370777E-06</v>
      </c>
      <c r="AX62" s="20">
        <v>0.0001480547610220821</v>
      </c>
      <c r="AY62" s="20">
        <v>0.0001452208864875448</v>
      </c>
    </row>
    <row r="63" spans="2:51">
      <c r="B63" s="16"/>
      <c r="C63" s="17" t="s">
        <v>239</v>
      </c>
      <c r="D63" s="20">
        <v>1.777512606688514E-06</v>
      </c>
      <c r="E63" s="20">
        <v>2.668366957305759E-05</v>
      </c>
      <c r="F63" s="20">
        <v>4.046792673953977E-05</v>
      </c>
      <c r="G63" s="20">
        <v>2.897111311316953E-05</v>
      </c>
      <c r="H63" s="20">
        <v>-0.005858868901709826</v>
      </c>
      <c r="I63" s="20">
        <v>-0.004807266282579576</v>
      </c>
      <c r="J63" s="20">
        <v>0.000365319158209078</v>
      </c>
      <c r="K63" s="20">
        <v>0.002433185500173359</v>
      </c>
      <c r="L63" s="20">
        <v>0.01262942917626182</v>
      </c>
      <c r="M63" s="20">
        <v>0.01196248918943323</v>
      </c>
      <c r="N63" s="20">
        <v>0.000162659311556072</v>
      </c>
      <c r="O63" s="20">
        <v>0.0004045350833968944</v>
      </c>
      <c r="P63" s="20">
        <v>0.007415081857506241</v>
      </c>
      <c r="Q63" s="20">
        <v>0.01998592046191397</v>
      </c>
      <c r="R63" s="20">
        <v>1.67821735929331E-05</v>
      </c>
      <c r="S63" s="20">
        <v>0.003461672745517105</v>
      </c>
      <c r="T63" s="20">
        <v>0.002915742249642351</v>
      </c>
      <c r="U63" s="20">
        <v>0.00555305897600825</v>
      </c>
      <c r="V63" s="20">
        <v>0.001093791324306372</v>
      </c>
      <c r="W63" s="20">
        <v>7.169493455014962E-05</v>
      </c>
      <c r="X63" s="20">
        <v>0.0003971945948531438</v>
      </c>
      <c r="Y63" s="20">
        <v>-5.218933554959425E-05</v>
      </c>
      <c r="Z63" s="20">
        <v>2.364614531087122E-05</v>
      </c>
      <c r="AA63" s="20">
        <v>6.495535638801525E-05</v>
      </c>
      <c r="AB63" s="20">
        <v>1.723636179963019E-05</v>
      </c>
      <c r="AC63" s="20">
        <v>-6.408968466302321E-06</v>
      </c>
      <c r="AD63" s="20">
        <v>-1.135492047090511E-06</v>
      </c>
      <c r="AE63" s="20">
        <v>-0.0001752826186261607</v>
      </c>
      <c r="AF63" s="20">
        <v>2.256833970949686E-06</v>
      </c>
      <c r="AG63" s="20">
        <v>-7.189054141244601E-05</v>
      </c>
      <c r="AH63" s="20">
        <v>-1.105307161263177E-06</v>
      </c>
      <c r="AI63" s="20">
        <v>4.1990731448752E-06</v>
      </c>
      <c r="AJ63" s="20">
        <v>4.236293098158791E-05</v>
      </c>
      <c r="AK63" s="20">
        <v>-1.05916546597618E-05</v>
      </c>
      <c r="AL63" s="20">
        <v>-0.0002422544465353576</v>
      </c>
      <c r="AM63" s="20">
        <v>0.01071108096914726</v>
      </c>
      <c r="AN63" s="20">
        <v>0.02197662107428774</v>
      </c>
      <c r="AO63" s="20">
        <v>0.14012208435493</v>
      </c>
      <c r="AP63" s="20">
        <v>0.01657974492096315</v>
      </c>
      <c r="AQ63" s="20">
        <v>0.0004124451553593193</v>
      </c>
      <c r="AR63" s="20">
        <v>4.561993669816683E-07</v>
      </c>
      <c r="AS63" s="20">
        <v>0.0001837750977587879</v>
      </c>
      <c r="AT63" s="20">
        <v>0.0002476425840730038</v>
      </c>
      <c r="AU63" s="20">
        <v>0.0002583013472060169</v>
      </c>
      <c r="AV63" s="20">
        <v>0.001494942272400543</v>
      </c>
      <c r="AW63" s="20">
        <v>2.817831176584188E-05</v>
      </c>
      <c r="AX63" s="20">
        <v>7.076195656221664E-05</v>
      </c>
      <c r="AY63" s="20">
        <v>1.984605408733084E-05</v>
      </c>
    </row>
    <row r="64" spans="2:51">
      <c r="B64" s="16"/>
      <c r="C64" s="17" t="s">
        <v>113</v>
      </c>
      <c r="D64" s="20">
        <v>6.21548441839574E-07</v>
      </c>
      <c r="E64" s="20">
        <v>0.001355242136947929</v>
      </c>
      <c r="F64" s="20">
        <v>0.0007228730244816043</v>
      </c>
      <c r="G64" s="20">
        <v>2.615473011622579E-06</v>
      </c>
      <c r="H64" s="20">
        <v>-0.008267842319374632</v>
      </c>
      <c r="I64" s="20">
        <v>-0.01282961244238769</v>
      </c>
      <c r="J64" s="20">
        <v>0.003601249701374563</v>
      </c>
      <c r="K64" s="20">
        <v>0.0008401317344909119</v>
      </c>
      <c r="L64" s="20">
        <v>0.01011378721894232</v>
      </c>
      <c r="M64" s="20">
        <v>0.000638488916490138</v>
      </c>
      <c r="N64" s="20">
        <v>0.009733317132114871</v>
      </c>
      <c r="O64" s="20">
        <v>-1.728445412334332E-05</v>
      </c>
      <c r="P64" s="20">
        <v>0.002758470066681004</v>
      </c>
      <c r="Q64" s="20">
        <v>0.1018176492435509</v>
      </c>
      <c r="R64" s="20">
        <v>0.005143483291529417</v>
      </c>
      <c r="S64" s="20">
        <v>-0.000535890346019941</v>
      </c>
      <c r="T64" s="20">
        <v>0.0003243426260601086</v>
      </c>
      <c r="U64" s="20">
        <v>0.0003707807925801167</v>
      </c>
      <c r="V64" s="20">
        <v>0.0008958954126833314</v>
      </c>
      <c r="W64" s="20">
        <v>5.528680008575959E-07</v>
      </c>
      <c r="X64" s="20">
        <v>0.0003245317692603982</v>
      </c>
      <c r="Y64" s="20">
        <v>3.729319982851215E-05</v>
      </c>
      <c r="Z64" s="20">
        <v>2.256982752184176E-05</v>
      </c>
      <c r="AA64" s="20">
        <v>-3.298744298216296E-06</v>
      </c>
      <c r="AB64" s="20">
        <v>-2.103484225263978E-05</v>
      </c>
      <c r="AC64" s="20">
        <v>-1.10619912337963E-05</v>
      </c>
      <c r="AD64" s="20">
        <v>-2.541644842599138E-06</v>
      </c>
      <c r="AE64" s="20">
        <v>-0.0002994486983147849</v>
      </c>
      <c r="AF64" s="20">
        <v>5.168569659901419E-05</v>
      </c>
      <c r="AG64" s="20">
        <v>-0.0002055207131128022</v>
      </c>
      <c r="AH64" s="20">
        <v>1.213813359250346E-05</v>
      </c>
      <c r="AI64" s="20">
        <v>7.932155094575142E-05</v>
      </c>
      <c r="AJ64" s="20">
        <v>1.101761353406719E-05</v>
      </c>
      <c r="AK64" s="20">
        <v>-4.304394477859889E-06</v>
      </c>
      <c r="AL64" s="20">
        <v>0.001034566975067537</v>
      </c>
      <c r="AM64" s="20">
        <v>0.01091472509447687</v>
      </c>
      <c r="AN64" s="20">
        <v>0.002262544912030389</v>
      </c>
      <c r="AO64" s="20">
        <v>0.01282121436994555</v>
      </c>
      <c r="AP64" s="20">
        <v>0.0005816197898885559</v>
      </c>
      <c r="AQ64" s="20">
        <v>0.00215286260327748</v>
      </c>
      <c r="AR64" s="20">
        <v>0.0002179215551895747</v>
      </c>
      <c r="AS64" s="20">
        <v>-4.932523902354477E-06</v>
      </c>
      <c r="AT64" s="20">
        <v>5.669787040892043E-05</v>
      </c>
      <c r="AU64" s="20">
        <v>4.64655136179539E-05</v>
      </c>
      <c r="AV64" s="20">
        <v>0.0001927018190293531</v>
      </c>
      <c r="AW64" s="20">
        <v>-2.657763859204006E-06</v>
      </c>
      <c r="AX64" s="20">
        <v>1.254261499242561E-05</v>
      </c>
      <c r="AY64" s="20">
        <v>7.078917930075697E-05</v>
      </c>
    </row>
    <row r="65" spans="2:51">
      <c r="B65" s="16"/>
      <c r="C65" s="17" t="s">
        <v>109</v>
      </c>
      <c r="D65" s="20">
        <v>4.728344494968048E-07</v>
      </c>
      <c r="E65" s="20">
        <v>-3.131681133010999E-05</v>
      </c>
      <c r="F65" s="20">
        <v>1.973461224348957E-05</v>
      </c>
      <c r="G65" s="20">
        <v>0.000466860208564869</v>
      </c>
      <c r="H65" s="20">
        <v>0.0001902120411314622</v>
      </c>
      <c r="I65" s="20">
        <v>0.001849755579764664</v>
      </c>
      <c r="J65" s="20">
        <v>-7.041969911485905E-05</v>
      </c>
      <c r="K65" s="20">
        <v>0.0001539804164606952</v>
      </c>
      <c r="L65" s="20">
        <v>0.0441901136289094</v>
      </c>
      <c r="M65" s="20">
        <v>0.00977207411288711</v>
      </c>
      <c r="N65" s="20">
        <v>0.007394670535652654</v>
      </c>
      <c r="O65" s="20">
        <v>0.1255640923835497</v>
      </c>
      <c r="P65" s="20">
        <v>0.005112474142906278</v>
      </c>
      <c r="Q65" s="20">
        <v>0.01055182542681455</v>
      </c>
      <c r="R65" s="20">
        <v>0.001406277631681302</v>
      </c>
      <c r="S65" s="20">
        <v>0.000972360093154662</v>
      </c>
      <c r="T65" s="20">
        <v>0.0006655222202424857</v>
      </c>
      <c r="U65" s="20">
        <v>0.008851510113713957</v>
      </c>
      <c r="V65" s="20">
        <v>0.006381088924069207</v>
      </c>
      <c r="W65" s="20">
        <v>0.0006999550659017975</v>
      </c>
      <c r="X65" s="20">
        <v>0.0009691834809856412</v>
      </c>
      <c r="Y65" s="20">
        <v>-1.171337094566858E-05</v>
      </c>
      <c r="Z65" s="20">
        <v>-9.796235027990694E-06</v>
      </c>
      <c r="AA65" s="20">
        <v>0.0001230893702632113</v>
      </c>
      <c r="AB65" s="20">
        <v>0.0001234468946033661</v>
      </c>
      <c r="AC65" s="20">
        <v>0.0007002771550591322</v>
      </c>
      <c r="AD65" s="20">
        <v>1.92869808752642E-05</v>
      </c>
      <c r="AE65" s="20">
        <v>-4.349407979042555E-05</v>
      </c>
      <c r="AF65" s="20">
        <v>3.330663150470237E-05</v>
      </c>
      <c r="AG65" s="20">
        <v>1.267572924938367E-05</v>
      </c>
      <c r="AH65" s="20">
        <v>1.265243981996746E-05</v>
      </c>
      <c r="AI65" s="20">
        <v>3.735669245788958E-05</v>
      </c>
      <c r="AJ65" s="20">
        <v>2.730867587063348E-05</v>
      </c>
      <c r="AK65" s="20">
        <v>-1.519605458104566E-06</v>
      </c>
      <c r="AL65" s="20">
        <v>9.782493400182157E-05</v>
      </c>
      <c r="AM65" s="20">
        <v>0.01422904782409373</v>
      </c>
      <c r="AN65" s="20">
        <v>-3.37865663695148E-05</v>
      </c>
      <c r="AO65" s="20">
        <v>0.1060060466883041</v>
      </c>
      <c r="AP65" s="20">
        <v>0.002691131793861204</v>
      </c>
      <c r="AQ65" s="20">
        <v>0.001787501947093696</v>
      </c>
      <c r="AR65" s="20">
        <v>8.980710829070549E-06</v>
      </c>
      <c r="AS65" s="20">
        <v>1.621366511994523E-05</v>
      </c>
      <c r="AT65" s="20">
        <v>0.0006504560603353087</v>
      </c>
      <c r="AU65" s="20">
        <v>2.26135414331168E-05</v>
      </c>
      <c r="AV65" s="20">
        <v>0.001273874446316324</v>
      </c>
      <c r="AW65" s="20">
        <v>-6.7649912271211E-07</v>
      </c>
      <c r="AX65" s="20">
        <v>5.402536070125556E-06</v>
      </c>
      <c r="AY65" s="20">
        <v>9.478449442157266E-05</v>
      </c>
    </row>
    <row r="66" spans="2:51">
      <c r="B66" s="16"/>
      <c r="C66" s="17" t="s">
        <v>106</v>
      </c>
      <c r="D66" s="20">
        <v>1.213214151455031E-06</v>
      </c>
      <c r="E66" s="20">
        <v>-0.0002215912715438798</v>
      </c>
      <c r="F66" s="20">
        <v>1.880301450354664E-05</v>
      </c>
      <c r="G66" s="20">
        <v>0.001332991314307765</v>
      </c>
      <c r="H66" s="20">
        <v>-0.001280530837178666</v>
      </c>
      <c r="I66" s="20">
        <v>-0.01057383895275364</v>
      </c>
      <c r="J66" s="20">
        <v>0.00584067024880299</v>
      </c>
      <c r="K66" s="20">
        <v>0.002173817152832657</v>
      </c>
      <c r="L66" s="20">
        <v>0.03534031365566884</v>
      </c>
      <c r="M66" s="20">
        <v>0.00735977429353441</v>
      </c>
      <c r="N66" s="20">
        <v>0.003126076828702399</v>
      </c>
      <c r="O66" s="20">
        <v>0.0198741795655537</v>
      </c>
      <c r="P66" s="20">
        <v>0.04478063100398003</v>
      </c>
      <c r="Q66" s="20">
        <v>0.05050930439196574</v>
      </c>
      <c r="R66" s="20">
        <v>0.02101226162102421</v>
      </c>
      <c r="S66" s="20">
        <v>0.001965737575223374</v>
      </c>
      <c r="T66" s="20">
        <v>0.000118018520520666</v>
      </c>
      <c r="U66" s="20">
        <v>0.003854245404147791</v>
      </c>
      <c r="V66" s="20">
        <v>0.002259683254965363</v>
      </c>
      <c r="W66" s="20">
        <v>0.0006379800311767402</v>
      </c>
      <c r="X66" s="20">
        <v>0.0004175347624534753</v>
      </c>
      <c r="Y66" s="20">
        <v>-1.993741062448623E-05</v>
      </c>
      <c r="Z66" s="20">
        <v>3.344961792075526E-06</v>
      </c>
      <c r="AA66" s="20">
        <v>3.131270587285188E-05</v>
      </c>
      <c r="AB66" s="20">
        <v>4.133412716799079E-07</v>
      </c>
      <c r="AC66" s="20">
        <v>3.776151560656966E-05</v>
      </c>
      <c r="AD66" s="20">
        <v>-5.171049966888983E-06</v>
      </c>
      <c r="AE66" s="20">
        <v>-9.361403120836227E-05</v>
      </c>
      <c r="AF66" s="20">
        <v>2.831973633970199E-05</v>
      </c>
      <c r="AG66" s="20">
        <v>-1.723844466126197E-05</v>
      </c>
      <c r="AH66" s="20">
        <v>0.0001095500861739822</v>
      </c>
      <c r="AI66" s="20">
        <v>3.309389423466445E-05</v>
      </c>
      <c r="AJ66" s="20">
        <v>1.416265305688907E-05</v>
      </c>
      <c r="AK66" s="20">
        <v>-3.787418222222593E-06</v>
      </c>
      <c r="AL66" s="20">
        <v>0.0005176007358314191</v>
      </c>
      <c r="AM66" s="20">
        <v>0.01221751011467937</v>
      </c>
      <c r="AN66" s="20">
        <v>5.091186693900506E-05</v>
      </c>
      <c r="AO66" s="20">
        <v>0.04125869160383799</v>
      </c>
      <c r="AP66" s="20">
        <v>0.0005826707935031903</v>
      </c>
      <c r="AQ66" s="20">
        <v>0.005232280409261614</v>
      </c>
      <c r="AR66" s="20">
        <v>0.0005018582178063421</v>
      </c>
      <c r="AS66" s="20">
        <v>1.119144377176291E-05</v>
      </c>
      <c r="AT66" s="20">
        <v>0.0001044566092623139</v>
      </c>
      <c r="AU66" s="20">
        <v>8.29224420111575E-05</v>
      </c>
      <c r="AV66" s="20">
        <v>0.0006680374099378906</v>
      </c>
      <c r="AW66" s="20">
        <v>4.045707037755762E-07</v>
      </c>
      <c r="AX66" s="20">
        <v>0.0001057845182653413</v>
      </c>
      <c r="AY66" s="20">
        <v>1.934116912560611E-07</v>
      </c>
    </row>
    <row r="67" spans="2:51">
      <c r="B67" s="16"/>
      <c r="C67" s="17" t="s">
        <v>244</v>
      </c>
      <c r="D67" s="20">
        <v>2.931915437255397E-07</v>
      </c>
      <c r="E67" s="20">
        <v>-7.44656073844255E-05</v>
      </c>
      <c r="F67" s="20">
        <v>-7.129500813541563E-05</v>
      </c>
      <c r="G67" s="20">
        <v>-3.611300500413709E-05</v>
      </c>
      <c r="H67" s="20">
        <v>-0.003658610499556275</v>
      </c>
      <c r="I67" s="20">
        <v>-0.003891287409599804</v>
      </c>
      <c r="J67" s="20">
        <v>0.002831187990493402</v>
      </c>
      <c r="K67" s="20">
        <v>8.985496860888542E-05</v>
      </c>
      <c r="L67" s="20">
        <v>0.005836156762947703</v>
      </c>
      <c r="M67" s="20">
        <v>0.001268639160793875</v>
      </c>
      <c r="N67" s="20">
        <v>0.03661804144746288</v>
      </c>
      <c r="O67" s="20">
        <v>0.08289378753278621</v>
      </c>
      <c r="P67" s="20">
        <v>0.02460641358090866</v>
      </c>
      <c r="Q67" s="20">
        <v>0.004452015377028774</v>
      </c>
      <c r="R67" s="20">
        <v>0.00356334265555726</v>
      </c>
      <c r="S67" s="20">
        <v>0.004762051961215282</v>
      </c>
      <c r="T67" s="20">
        <v>3.663820580459285E-06</v>
      </c>
      <c r="U67" s="20">
        <v>0.003112070681907591</v>
      </c>
      <c r="V67" s="20">
        <v>0.005531165536698581</v>
      </c>
      <c r="W67" s="20">
        <v>0.003315627807166811</v>
      </c>
      <c r="X67" s="20">
        <v>0.0001891970278126892</v>
      </c>
      <c r="Y67" s="20">
        <v>-2.394867756510887E-06</v>
      </c>
      <c r="Z67" s="20">
        <v>0.0001466632143910444</v>
      </c>
      <c r="AA67" s="20">
        <v>2.42491989146113E-05</v>
      </c>
      <c r="AB67" s="20">
        <v>9.523367964434963E-05</v>
      </c>
      <c r="AC67" s="20">
        <v>0.001013740397409158</v>
      </c>
      <c r="AD67" s="20">
        <v>7.01665363954741E-06</v>
      </c>
      <c r="AE67" s="20">
        <v>-3.533609698791998E-05</v>
      </c>
      <c r="AF67" s="20">
        <v>5.657664564399512E-05</v>
      </c>
      <c r="AG67" s="20">
        <v>0.0001469785694565574</v>
      </c>
      <c r="AH67" s="20">
        <v>-1.967845893137187E-06</v>
      </c>
      <c r="AI67" s="20">
        <v>5.614954632627762E-05</v>
      </c>
      <c r="AJ67" s="20">
        <v>2.602120660738251E-05</v>
      </c>
      <c r="AK67" s="20">
        <v>-1.989067285030131E-06</v>
      </c>
      <c r="AL67" s="20">
        <v>-4.979174421652772E-05</v>
      </c>
      <c r="AM67" s="20">
        <v>0.02449430770383287</v>
      </c>
      <c r="AN67" s="20">
        <v>0.04048616507354415</v>
      </c>
      <c r="AO67" s="20">
        <v>0.002454535077692983</v>
      </c>
      <c r="AP67" s="20">
        <v>0.005721484591330296</v>
      </c>
      <c r="AQ67" s="20">
        <v>-6.498737167305481E-05</v>
      </c>
      <c r="AR67" s="20">
        <v>2.845434486666729E-05</v>
      </c>
      <c r="AS67" s="20">
        <v>0.0005987657130646007</v>
      </c>
      <c r="AT67" s="20">
        <v>0.001347177622290147</v>
      </c>
      <c r="AU67" s="20">
        <v>0.0004928176344165554</v>
      </c>
      <c r="AV67" s="20">
        <v>0.001164221343332654</v>
      </c>
      <c r="AW67" s="20">
        <v>1.223586388948088E-05</v>
      </c>
      <c r="AX67" s="20">
        <v>0.0004329330665428961</v>
      </c>
      <c r="AY67" s="20">
        <v>9.001758088355746E-06</v>
      </c>
    </row>
    <row r="68" spans="2:51">
      <c r="B68" s="16"/>
      <c r="C68" s="17" t="s">
        <v>246</v>
      </c>
      <c r="D68" s="20">
        <v>-7.110819772990951E-08</v>
      </c>
      <c r="E68" s="20">
        <v>-1.754307915359112E-05</v>
      </c>
      <c r="F68" s="20">
        <v>2.788482022731795E-05</v>
      </c>
      <c r="G68" s="20">
        <v>-9.484989305051907E-06</v>
      </c>
      <c r="H68" s="20">
        <v>0.0003375854740915457</v>
      </c>
      <c r="I68" s="20">
        <v>-0.001115209182113199</v>
      </c>
      <c r="J68" s="20">
        <v>0.001559921198413422</v>
      </c>
      <c r="K68" s="20">
        <v>-4.84672796318264E-05</v>
      </c>
      <c r="L68" s="20">
        <v>-7.408983359607555E-05</v>
      </c>
      <c r="M68" s="20">
        <v>0.001461200149410208</v>
      </c>
      <c r="N68" s="20">
        <v>0.000154994221796391</v>
      </c>
      <c r="O68" s="20">
        <v>0.03344514501142282</v>
      </c>
      <c r="P68" s="20">
        <v>0.1656792429377961</v>
      </c>
      <c r="Q68" s="20">
        <v>0.01919767976873517</v>
      </c>
      <c r="R68" s="20">
        <v>0.008735347175846528</v>
      </c>
      <c r="S68" s="20">
        <v>0.004216881952654094</v>
      </c>
      <c r="T68" s="20">
        <v>0.003868771179000628</v>
      </c>
      <c r="U68" s="20">
        <v>8.046600471680814E-06</v>
      </c>
      <c r="V68" s="20">
        <v>0.0006246983813397698</v>
      </c>
      <c r="W68" s="20">
        <v>3.148343180382952E-05</v>
      </c>
      <c r="X68" s="20">
        <v>3.639933649312965E-05</v>
      </c>
      <c r="Y68" s="20">
        <v>0.0001179546645857626</v>
      </c>
      <c r="Z68" s="20">
        <v>1.456808006344484E-05</v>
      </c>
      <c r="AA68" s="20">
        <v>-2.30342735456555E-08</v>
      </c>
      <c r="AB68" s="20">
        <v>1.069072731258291E-05</v>
      </c>
      <c r="AC68" s="20">
        <v>0.0001688412095004954</v>
      </c>
      <c r="AD68" s="20">
        <v>1.124213806711851E-05</v>
      </c>
      <c r="AE68" s="20">
        <v>-3.006394280686063E-06</v>
      </c>
      <c r="AF68" s="20">
        <v>4.35892539293031E-05</v>
      </c>
      <c r="AG68" s="20">
        <v>5.940793080937094E-05</v>
      </c>
      <c r="AH68" s="20">
        <v>0.0001015394345972727</v>
      </c>
      <c r="AI68" s="20">
        <v>1.95226649098069E-06</v>
      </c>
      <c r="AJ68" s="20">
        <v>3.797391195537154E-07</v>
      </c>
      <c r="AK68" s="20">
        <v>5.63777682740632E-07</v>
      </c>
      <c r="AL68" s="20">
        <v>6.469236190324809E-05</v>
      </c>
      <c r="AM68" s="20">
        <v>0.0005223694772746691</v>
      </c>
      <c r="AN68" s="20">
        <v>0.0008311123444057788</v>
      </c>
      <c r="AO68" s="20">
        <v>0.0007755872494615106</v>
      </c>
      <c r="AP68" s="20">
        <v>0.008215353302732455</v>
      </c>
      <c r="AQ68" s="20">
        <v>3.653535470035644E-05</v>
      </c>
      <c r="AR68" s="20">
        <v>0.0005602867033095065</v>
      </c>
      <c r="AS68" s="20">
        <v>-1.431343129486281E-06</v>
      </c>
      <c r="AT68" s="20">
        <v>0.0001389535864673273</v>
      </c>
      <c r="AU68" s="20">
        <v>2.021824946913341E-05</v>
      </c>
      <c r="AV68" s="20">
        <v>0.0001583824743348955</v>
      </c>
      <c r="AW68" s="20">
        <v>5.407922615506591E-06</v>
      </c>
      <c r="AX68" s="20">
        <v>5.524675029226979E-06</v>
      </c>
      <c r="AY68" s="20">
        <v>1.889127357312505E-05</v>
      </c>
    </row>
    <row r="69" spans="2:51">
      <c r="B69" s="16"/>
      <c r="C69" s="17" t="s">
        <v>248</v>
      </c>
      <c r="D69" s="20">
        <v>-4.039890450537687E-08</v>
      </c>
      <c r="E69" s="20">
        <v>1.975143932952206E-05</v>
      </c>
      <c r="F69" s="20">
        <v>2.090932002930012E-05</v>
      </c>
      <c r="G69" s="20">
        <v>1.500579123504204E-05</v>
      </c>
      <c r="H69" s="20">
        <v>0.0002081631080380439</v>
      </c>
      <c r="I69" s="20">
        <v>2.240437941865188E-05</v>
      </c>
      <c r="J69" s="20">
        <v>-8.945274536398999E-05</v>
      </c>
      <c r="K69" s="20">
        <v>5.972564669697265E-05</v>
      </c>
      <c r="L69" s="20">
        <v>-0.0002536901721200502</v>
      </c>
      <c r="M69" s="20">
        <v>0.006600764437200343</v>
      </c>
      <c r="N69" s="20">
        <v>-5.388498491968678E-05</v>
      </c>
      <c r="O69" s="20">
        <v>0.02473361155565803</v>
      </c>
      <c r="P69" s="20">
        <v>0.1037388753160568</v>
      </c>
      <c r="Q69" s="20">
        <v>0.007565509455088918</v>
      </c>
      <c r="R69" s="20">
        <v>0.09101095044019439</v>
      </c>
      <c r="S69" s="20">
        <v>0.000900936261168519</v>
      </c>
      <c r="T69" s="20">
        <v>0.002605753820684503</v>
      </c>
      <c r="U69" s="20">
        <v>8.654287159151709E-05</v>
      </c>
      <c r="V69" s="20">
        <v>0.001201554011881118</v>
      </c>
      <c r="W69" s="20">
        <v>3.862745722910456E-07</v>
      </c>
      <c r="X69" s="20">
        <v>-6.823345919805828E-06</v>
      </c>
      <c r="Y69" s="20">
        <v>9.431538342940808E-05</v>
      </c>
      <c r="Z69" s="20">
        <v>2.732731373611278E-05</v>
      </c>
      <c r="AA69" s="20">
        <v>6.376923285012012E-06</v>
      </c>
      <c r="AB69" s="20">
        <v>1.724890402762156E-05</v>
      </c>
      <c r="AC69" s="20">
        <v>0.0002048808245878151</v>
      </c>
      <c r="AD69" s="20">
        <v>2.346771982818916E-07</v>
      </c>
      <c r="AE69" s="20">
        <v>-8.946784859270669E-06</v>
      </c>
      <c r="AF69" s="20">
        <v>0.0001732628694088057</v>
      </c>
      <c r="AG69" s="20">
        <v>-8.109312766420215E-06</v>
      </c>
      <c r="AH69" s="20">
        <v>1.833233754675148E-05</v>
      </c>
      <c r="AI69" s="20">
        <v>1.837355622119767E-06</v>
      </c>
      <c r="AJ69" s="20">
        <v>-6.181334431132295E-07</v>
      </c>
      <c r="AK69" s="20">
        <v>4.921847621094417E-07</v>
      </c>
      <c r="AL69" s="20">
        <v>-8.569409476277249E-06</v>
      </c>
      <c r="AM69" s="20">
        <v>0.0001508218886628345</v>
      </c>
      <c r="AN69" s="20">
        <v>4.955842105628092E-06</v>
      </c>
      <c r="AO69" s="20">
        <v>0.00314564967663535</v>
      </c>
      <c r="AP69" s="20">
        <v>0.004694455724440762</v>
      </c>
      <c r="AQ69" s="20">
        <v>0.001674369977205098</v>
      </c>
      <c r="AR69" s="20">
        <v>0.0009484348154004776</v>
      </c>
      <c r="AS69" s="20">
        <v>4.398980054778174E-06</v>
      </c>
      <c r="AT69" s="20">
        <v>0.0001551843255151763</v>
      </c>
      <c r="AU69" s="20">
        <v>2.525171654701385E-06</v>
      </c>
      <c r="AV69" s="20">
        <v>0.0003061706297531183</v>
      </c>
      <c r="AW69" s="20">
        <v>4.953407302450939E-06</v>
      </c>
      <c r="AX69" s="20">
        <v>2.132979740277705E-06</v>
      </c>
      <c r="AY69" s="20">
        <v>9.291654319420512E-07</v>
      </c>
    </row>
    <row r="70" spans="2:51">
      <c r="B70" s="16"/>
      <c r="C70" s="17" t="s">
        <v>250</v>
      </c>
      <c r="D70" s="20">
        <v>1.368130771759606E-07</v>
      </c>
      <c r="E70" s="20">
        <v>-1.486307671888353E-05</v>
      </c>
      <c r="F70" s="20">
        <v>2.257352188688531E-05</v>
      </c>
      <c r="G70" s="20">
        <v>-6.992558561825566E-05</v>
      </c>
      <c r="H70" s="20">
        <v>0.0003254754352644916</v>
      </c>
      <c r="I70" s="20">
        <v>0.0004843781269004275</v>
      </c>
      <c r="J70" s="20">
        <v>0.0005500815451074222</v>
      </c>
      <c r="K70" s="20">
        <v>0.0003444510695458634</v>
      </c>
      <c r="L70" s="20">
        <v>-0.000527364450236987</v>
      </c>
      <c r="M70" s="20">
        <v>0.000573126591525601</v>
      </c>
      <c r="N70" s="20">
        <v>-0.0003223289180797667</v>
      </c>
      <c r="O70" s="20">
        <v>0.02911048727156168</v>
      </c>
      <c r="P70" s="20">
        <v>0.07480173146987204</v>
      </c>
      <c r="Q70" s="20">
        <v>0.0004794105896169607</v>
      </c>
      <c r="R70" s="20">
        <v>0.03267524963934581</v>
      </c>
      <c r="S70" s="20">
        <v>0.00085673764101829</v>
      </c>
      <c r="T70" s="20">
        <v>0.0001267379447388319</v>
      </c>
      <c r="U70" s="20">
        <v>8.513972696229025E-05</v>
      </c>
      <c r="V70" s="20">
        <v>0.00013866100399111</v>
      </c>
      <c r="W70" s="20">
        <v>-1.045094528192975E-05</v>
      </c>
      <c r="X70" s="20">
        <v>0.0001453834920250338</v>
      </c>
      <c r="Y70" s="20">
        <v>5.541229962714091E-05</v>
      </c>
      <c r="Z70" s="20">
        <v>1.635395394778072E-05</v>
      </c>
      <c r="AA70" s="20">
        <v>1.387931451483055E-06</v>
      </c>
      <c r="AB70" s="20">
        <v>0.000311380844002266</v>
      </c>
      <c r="AC70" s="20">
        <v>0.0003282323942797485</v>
      </c>
      <c r="AD70" s="20">
        <v>1.629963854517389E-06</v>
      </c>
      <c r="AE70" s="20">
        <v>1.578045199155887E-06</v>
      </c>
      <c r="AF70" s="20">
        <v>-3.016898364289112E-06</v>
      </c>
      <c r="AG70" s="20">
        <v>6.735863871678687E-05</v>
      </c>
      <c r="AH70" s="20">
        <v>0.0001019714703635678</v>
      </c>
      <c r="AI70" s="20">
        <v>6.399385338261265E-07</v>
      </c>
      <c r="AJ70" s="20">
        <v>7.809897110549189E-07</v>
      </c>
      <c r="AK70" s="20">
        <v>-3.251154776708357E-07</v>
      </c>
      <c r="AL70" s="20">
        <v>-1.004273865656223E-05</v>
      </c>
      <c r="AM70" s="20">
        <v>0.0001891418974659487</v>
      </c>
      <c r="AN70" s="20">
        <v>-0.0001267017855159215</v>
      </c>
      <c r="AO70" s="20">
        <v>0.02512638094733666</v>
      </c>
      <c r="AP70" s="20">
        <v>-8.574942150087314E-05</v>
      </c>
      <c r="AQ70" s="20">
        <v>0.02382480648702644</v>
      </c>
      <c r="AR70" s="20">
        <v>0.000150849467564316</v>
      </c>
      <c r="AS70" s="20">
        <v>2.495277487803453E-05</v>
      </c>
      <c r="AT70" s="20">
        <v>0.0004119572360723931</v>
      </c>
      <c r="AU70" s="20">
        <v>6.019190051058877E-05</v>
      </c>
      <c r="AV70" s="20">
        <v>0.001035826808222328</v>
      </c>
      <c r="AW70" s="20">
        <v>2.195759902420803E-05</v>
      </c>
      <c r="AX70" s="20">
        <v>4.76665798825477E-05</v>
      </c>
      <c r="AY70" s="20">
        <v>0.0001293521853770496</v>
      </c>
    </row>
    <row r="71" spans="2:51">
      <c r="B71" s="16"/>
      <c r="C71" s="17" t="s">
        <v>252</v>
      </c>
      <c r="D71" s="20">
        <v>7.983071551757386E-09</v>
      </c>
      <c r="E71" s="20">
        <v>-1.592119180022711E-05</v>
      </c>
      <c r="F71" s="20">
        <v>-9.276865174782357E-06</v>
      </c>
      <c r="G71" s="20">
        <v>0.0002466598651110212</v>
      </c>
      <c r="H71" s="20">
        <v>-0.000172377738021094</v>
      </c>
      <c r="I71" s="20">
        <v>-0.0001103661595247077</v>
      </c>
      <c r="J71" s="20">
        <v>3.634611450395406E-05</v>
      </c>
      <c r="K71" s="20">
        <v>0.0001277830164508616</v>
      </c>
      <c r="L71" s="20">
        <v>0.001376923759557258</v>
      </c>
      <c r="M71" s="20">
        <v>0.004912476531047583</v>
      </c>
      <c r="N71" s="20">
        <v>0.0004538177542599594</v>
      </c>
      <c r="O71" s="20">
        <v>0.01049082985107199</v>
      </c>
      <c r="P71" s="20">
        <v>0.2383401968142359</v>
      </c>
      <c r="Q71" s="20">
        <v>-0.000181743059934751</v>
      </c>
      <c r="R71" s="20">
        <v>0.0225937340319172</v>
      </c>
      <c r="S71" s="20">
        <v>0.0009217469025625686</v>
      </c>
      <c r="T71" s="20">
        <v>0.01512585653851122</v>
      </c>
      <c r="U71" s="20">
        <v>4.139007707332047E-07</v>
      </c>
      <c r="V71" s="20">
        <v>-5.042417880641418E-05</v>
      </c>
      <c r="W71" s="20">
        <v>0.0003788895193992099</v>
      </c>
      <c r="X71" s="20">
        <v>3.095709806434228E-05</v>
      </c>
      <c r="Y71" s="20">
        <v>0.0002314920759463327</v>
      </c>
      <c r="Z71" s="20">
        <v>0.0001720756660358468</v>
      </c>
      <c r="AA71" s="20">
        <v>-5.520454741230711E-06</v>
      </c>
      <c r="AB71" s="20">
        <v>0.0001318224595530185</v>
      </c>
      <c r="AC71" s="20">
        <v>0.0001335018924343633</v>
      </c>
      <c r="AD71" s="20">
        <v>1.265065581352957E-07</v>
      </c>
      <c r="AE71" s="20">
        <v>-2.186817400781775E-05</v>
      </c>
      <c r="AF71" s="20">
        <v>0.000290865595212492</v>
      </c>
      <c r="AG71" s="20">
        <v>8.540956008166893E-05</v>
      </c>
      <c r="AH71" s="20">
        <v>0.0001641408522342805</v>
      </c>
      <c r="AI71" s="20">
        <v>1.34286405166791E-05</v>
      </c>
      <c r="AJ71" s="20">
        <v>2.251485282423747E-08</v>
      </c>
      <c r="AK71" s="20">
        <v>6.808564078857786E-11</v>
      </c>
      <c r="AL71" s="20">
        <v>-1.40007654743847E-05</v>
      </c>
      <c r="AM71" s="20">
        <v>0.0022006755007425</v>
      </c>
      <c r="AN71" s="20">
        <v>0.003871040910840867</v>
      </c>
      <c r="AO71" s="20">
        <v>0.0001914500249050434</v>
      </c>
      <c r="AP71" s="20">
        <v>0.005828785348487952</v>
      </c>
      <c r="AQ71" s="20">
        <v>-1.483175851733737E-07</v>
      </c>
      <c r="AR71" s="20">
        <v>0.0001025011021402666</v>
      </c>
      <c r="AS71" s="20">
        <v>8.578096869388919E-07</v>
      </c>
      <c r="AT71" s="20">
        <v>0.0002008178667134335</v>
      </c>
      <c r="AU71" s="20">
        <v>1.535796157521074E-05</v>
      </c>
      <c r="AV71" s="20">
        <v>8.847404778726295E-07</v>
      </c>
      <c r="AW71" s="20">
        <v>9.333378350273784E-05</v>
      </c>
      <c r="AX71" s="20">
        <v>0.0002948918520591986</v>
      </c>
      <c r="AY71" s="20">
        <v>6.272208396859861E-05</v>
      </c>
    </row>
    <row r="72" spans="2:51">
      <c r="B72" s="16"/>
      <c r="C72" s="17" t="s">
        <v>254</v>
      </c>
      <c r="D72" s="20">
        <v>9.266381985054735E-07</v>
      </c>
      <c r="E72" s="20">
        <v>2.069860047021357E-05</v>
      </c>
      <c r="F72" s="20">
        <v>-7.560678974611146E-05</v>
      </c>
      <c r="G72" s="20">
        <v>-1.190435744427239E-05</v>
      </c>
      <c r="H72" s="20">
        <v>0.001315684859473538</v>
      </c>
      <c r="I72" s="20">
        <v>0.0001697860599624234</v>
      </c>
      <c r="J72" s="20">
        <v>0.0005313589205615385</v>
      </c>
      <c r="K72" s="20">
        <v>0.0001489984256756185</v>
      </c>
      <c r="L72" s="20">
        <v>0.0003011366056985618</v>
      </c>
      <c r="M72" s="20">
        <v>0.006294742350948219</v>
      </c>
      <c r="N72" s="20">
        <v>0.0008514327931426522</v>
      </c>
      <c r="O72" s="20">
        <v>0.01907521164079852</v>
      </c>
      <c r="P72" s="20">
        <v>0.04838459376660404</v>
      </c>
      <c r="Q72" s="20">
        <v>0.03406403128798144</v>
      </c>
      <c r="R72" s="20">
        <v>0.1104639009533064</v>
      </c>
      <c r="S72" s="20">
        <v>0.004266392861342588</v>
      </c>
      <c r="T72" s="20">
        <v>0.006437180425540276</v>
      </c>
      <c r="U72" s="20">
        <v>0.0001719495311290874</v>
      </c>
      <c r="V72" s="20">
        <v>1.338916862240193E-05</v>
      </c>
      <c r="W72" s="20">
        <v>0.0008794199583098656</v>
      </c>
      <c r="X72" s="20">
        <v>-2.191585168470938E-06</v>
      </c>
      <c r="Y72" s="20">
        <v>0.0003083600388048</v>
      </c>
      <c r="Z72" s="20">
        <v>1.661706947511241E-05</v>
      </c>
      <c r="AA72" s="20">
        <v>-7.143404256979401E-06</v>
      </c>
      <c r="AB72" s="20">
        <v>4.954031025139272E-05</v>
      </c>
      <c r="AC72" s="20">
        <v>0.0006786923248878982</v>
      </c>
      <c r="AD72" s="20">
        <v>4.196091776315415E-05</v>
      </c>
      <c r="AE72" s="20">
        <v>-1.810903818620012E-05</v>
      </c>
      <c r="AF72" s="20">
        <v>-1.447966277250575E-06</v>
      </c>
      <c r="AG72" s="20">
        <v>-3.291507721269263E-05</v>
      </c>
      <c r="AH72" s="20">
        <v>3.02091318669551E-05</v>
      </c>
      <c r="AI72" s="20">
        <v>1.22287803875081E-06</v>
      </c>
      <c r="AJ72" s="20">
        <v>1.934192192408317E-05</v>
      </c>
      <c r="AK72" s="20">
        <v>-5.188816486522486E-06</v>
      </c>
      <c r="AL72" s="20">
        <v>2.672062702369502E-05</v>
      </c>
      <c r="AM72" s="20">
        <v>0.0007059158408623845</v>
      </c>
      <c r="AN72" s="20">
        <v>0.0001889321178452324</v>
      </c>
      <c r="AO72" s="20">
        <v>0.005643478247182952</v>
      </c>
      <c r="AP72" s="20">
        <v>0.006830414467971957</v>
      </c>
      <c r="AQ72" s="20">
        <v>5.536215189564493E-05</v>
      </c>
      <c r="AR72" s="20">
        <v>0.001451216012350573</v>
      </c>
      <c r="AS72" s="20">
        <v>7.342943759187187E-05</v>
      </c>
      <c r="AT72" s="20">
        <v>-3.46010184814179E-06</v>
      </c>
      <c r="AU72" s="20">
        <v>7.48631694277454E-07</v>
      </c>
      <c r="AV72" s="20">
        <v>0.0005915209854387902</v>
      </c>
      <c r="AW72" s="20">
        <v>-1.364888428547667E-06</v>
      </c>
      <c r="AX72" s="20">
        <v>3.748214534628317E-05</v>
      </c>
      <c r="AY72" s="20">
        <v>1.733928485834291E-05</v>
      </c>
    </row>
    <row r="73" spans="2:51">
      <c r="B73" s="16"/>
      <c r="C73" s="17" t="s">
        <v>256</v>
      </c>
      <c r="D73" s="20">
        <v>-1.7960271857436E-07</v>
      </c>
      <c r="E73" s="20">
        <v>5.432049490846108E-05</v>
      </c>
      <c r="F73" s="20">
        <v>-2.292582733358873E-05</v>
      </c>
      <c r="G73" s="20">
        <v>4.946035917058693E-06</v>
      </c>
      <c r="H73" s="20">
        <v>0.0005646124819635704</v>
      </c>
      <c r="I73" s="20">
        <v>0.0002191158487270705</v>
      </c>
      <c r="J73" s="20">
        <v>0.000397535606683749</v>
      </c>
      <c r="K73" s="20">
        <v>-1.37237097078701E-05</v>
      </c>
      <c r="L73" s="20">
        <v>0.0004836594900066451</v>
      </c>
      <c r="M73" s="20">
        <v>0.001425471839197078</v>
      </c>
      <c r="N73" s="20">
        <v>0.001446838036296808</v>
      </c>
      <c r="O73" s="20">
        <v>0.002768220734556225</v>
      </c>
      <c r="P73" s="20">
        <v>0.008083233820579889</v>
      </c>
      <c r="Q73" s="20">
        <v>0.001925707414268474</v>
      </c>
      <c r="R73" s="20">
        <v>0.0002828263881066747</v>
      </c>
      <c r="S73" s="20">
        <v>0.000279574413414034</v>
      </c>
      <c r="T73" s="20">
        <v>2.060932819918337E-05</v>
      </c>
      <c r="U73" s="20">
        <v>0.0002138556208080191</v>
      </c>
      <c r="V73" s="20">
        <v>8.080864799871649E-06</v>
      </c>
      <c r="W73" s="20">
        <v>0.000616668695823808</v>
      </c>
      <c r="X73" s="20">
        <v>-2.508288352480542E-06</v>
      </c>
      <c r="Y73" s="20">
        <v>2.841578958595094E-05</v>
      </c>
      <c r="Z73" s="20">
        <v>3.824821908536862E-05</v>
      </c>
      <c r="AA73" s="20">
        <v>7.557446641441723E-05</v>
      </c>
      <c r="AB73" s="20">
        <v>1.570546409322698E-05</v>
      </c>
      <c r="AC73" s="20">
        <v>2.235228051770253E-05</v>
      </c>
      <c r="AD73" s="20">
        <v>1.154303553553011E-07</v>
      </c>
      <c r="AE73" s="20">
        <v>7.361432696829478E-05</v>
      </c>
      <c r="AF73" s="20">
        <v>0.0002151731818868609</v>
      </c>
      <c r="AG73" s="20">
        <v>-7.522751226890748E-06</v>
      </c>
      <c r="AH73" s="20">
        <v>7.303997101272276E-06</v>
      </c>
      <c r="AI73" s="20">
        <v>5.004487708237548E-07</v>
      </c>
      <c r="AJ73" s="20">
        <v>-3.331848231015724E-07</v>
      </c>
      <c r="AK73" s="20">
        <v>1.515780745353662E-06</v>
      </c>
      <c r="AL73" s="20">
        <v>4.843056205561238E-05</v>
      </c>
      <c r="AM73" s="20">
        <v>0.001189222052838387</v>
      </c>
      <c r="AN73" s="20">
        <v>3.792640353393191E-05</v>
      </c>
      <c r="AO73" s="20">
        <v>0.003293892733876842</v>
      </c>
      <c r="AP73" s="20">
        <v>0.0002302450660220266</v>
      </c>
      <c r="AQ73" s="20">
        <v>0.002919723629701441</v>
      </c>
      <c r="AR73" s="20">
        <v>5.56997205750155E-06</v>
      </c>
      <c r="AS73" s="20">
        <v>0.0001417224143592189</v>
      </c>
      <c r="AT73" s="20">
        <v>0.0003371947611298488</v>
      </c>
      <c r="AU73" s="20">
        <v>2.816987790536401E-05</v>
      </c>
      <c r="AV73" s="20">
        <v>6.803809995603661E-05</v>
      </c>
      <c r="AW73" s="20">
        <v>9.345537291314373E-05</v>
      </c>
      <c r="AX73" s="20">
        <v>1.575491786655173E-05</v>
      </c>
      <c r="AY73" s="20">
        <v>5.6123660964412E-05</v>
      </c>
    </row>
    <row r="74" spans="2:51">
      <c r="B74" s="16"/>
      <c r="C74" s="17" t="s">
        <v>258</v>
      </c>
      <c r="D74" s="20">
        <v>3.685199341267561E-08</v>
      </c>
      <c r="E74" s="20">
        <v>-4.487805075154397E-05</v>
      </c>
      <c r="F74" s="20">
        <v>7.542020678776891E-07</v>
      </c>
      <c r="G74" s="20">
        <v>1.106485684953063E-05</v>
      </c>
      <c r="H74" s="20">
        <v>-0.0001729200988183218</v>
      </c>
      <c r="I74" s="20">
        <v>0.0003064191233808974</v>
      </c>
      <c r="J74" s="20">
        <v>-1.150862887861372E-05</v>
      </c>
      <c r="K74" s="20">
        <v>0.000922484015174175</v>
      </c>
      <c r="L74" s="20">
        <v>0.0002854998174007879</v>
      </c>
      <c r="M74" s="20">
        <v>0.005143344501330131</v>
      </c>
      <c r="N74" s="20">
        <v>-9.247645294039276E-06</v>
      </c>
      <c r="O74" s="20">
        <v>0.0003432274787905396</v>
      </c>
      <c r="P74" s="20">
        <v>0.02336565538358294</v>
      </c>
      <c r="Q74" s="20">
        <v>0.05559116455592628</v>
      </c>
      <c r="R74" s="20">
        <v>0.3730688175917158</v>
      </c>
      <c r="S74" s="20">
        <v>0.0006946085180493995</v>
      </c>
      <c r="T74" s="20">
        <v>0.006183891533909767</v>
      </c>
      <c r="U74" s="20">
        <v>0.0001288917264938301</v>
      </c>
      <c r="V74" s="20">
        <v>0.001524407708639192</v>
      </c>
      <c r="W74" s="20">
        <v>0.0001178057297515845</v>
      </c>
      <c r="X74" s="20">
        <v>4.367643821085166E-05</v>
      </c>
      <c r="Y74" s="20">
        <v>0.0001728020440361208</v>
      </c>
      <c r="Z74" s="20">
        <v>4.742709847258764E-07</v>
      </c>
      <c r="AA74" s="20">
        <v>3.372843420374447E-05</v>
      </c>
      <c r="AB74" s="20">
        <v>6.813359269499515E-06</v>
      </c>
      <c r="AC74" s="20">
        <v>1.160071662615854E-06</v>
      </c>
      <c r="AD74" s="20">
        <v>9.19500177211005E-08</v>
      </c>
      <c r="AE74" s="20">
        <v>3.570356492742109E-05</v>
      </c>
      <c r="AF74" s="20">
        <v>6.9880309823204E-05</v>
      </c>
      <c r="AG74" s="20">
        <v>5.019822903902392E-05</v>
      </c>
      <c r="AH74" s="20">
        <v>6.400673560711293E-05</v>
      </c>
      <c r="AI74" s="20">
        <v>4.386318170175202E-05</v>
      </c>
      <c r="AJ74" s="20">
        <v>4.09460807604486E-06</v>
      </c>
      <c r="AK74" s="20">
        <v>-9.656167440521191E-07</v>
      </c>
      <c r="AL74" s="20">
        <v>2.573194286703119E-05</v>
      </c>
      <c r="AM74" s="20">
        <v>-9.87885972852644E-05</v>
      </c>
      <c r="AN74" s="20">
        <v>0.0009513180181437538</v>
      </c>
      <c r="AO74" s="20">
        <v>0.0004753300530706968</v>
      </c>
      <c r="AP74" s="20">
        <v>0.0002468672438501212</v>
      </c>
      <c r="AQ74" s="20">
        <v>0.002570067769822293</v>
      </c>
      <c r="AR74" s="20">
        <v>6.434406426085085E-06</v>
      </c>
      <c r="AS74" s="20">
        <v>6.383785855855458E-05</v>
      </c>
      <c r="AT74" s="20">
        <v>3.338815390174786E-06</v>
      </c>
      <c r="AU74" s="20">
        <v>2.18529108382349E-06</v>
      </c>
      <c r="AV74" s="20">
        <v>3.064916342151747E-05</v>
      </c>
      <c r="AW74" s="20">
        <v>1.48348646792833E-06</v>
      </c>
      <c r="AX74" s="20">
        <v>4.998778701785189E-05</v>
      </c>
      <c r="AY74" s="20">
        <v>4.43617983683092E-06</v>
      </c>
    </row>
    <row r="75" spans="2:51">
      <c r="B75" s="16"/>
      <c r="C75" s="17" t="s">
        <v>260</v>
      </c>
      <c r="D75" s="20">
        <v>-3.930202628997688E-08</v>
      </c>
      <c r="E75" s="20">
        <v>-6.437847770636856E-05</v>
      </c>
      <c r="F75" s="20">
        <v>2.941656066002765E-06</v>
      </c>
      <c r="G75" s="20">
        <v>-6.107579216865548E-06</v>
      </c>
      <c r="H75" s="20">
        <v>-8.024821322219086E-05</v>
      </c>
      <c r="I75" s="20">
        <v>0.0001560499413815124</v>
      </c>
      <c r="J75" s="20">
        <v>0.0006072898836517222</v>
      </c>
      <c r="K75" s="20">
        <v>0.0008251181809357086</v>
      </c>
      <c r="L75" s="20">
        <v>3.408976060283699E-05</v>
      </c>
      <c r="M75" s="20">
        <v>0.001121379210150722</v>
      </c>
      <c r="N75" s="20">
        <v>0.0002087675714908138</v>
      </c>
      <c r="O75" s="20">
        <v>0.004499407113492596</v>
      </c>
      <c r="P75" s="20">
        <v>0.0005311735271478485</v>
      </c>
      <c r="Q75" s="20">
        <v>0.05749365997826098</v>
      </c>
      <c r="R75" s="20">
        <v>0.1688429156719814</v>
      </c>
      <c r="S75" s="20">
        <v>0.005557622378682903</v>
      </c>
      <c r="T75" s="20">
        <v>0.002062431455447184</v>
      </c>
      <c r="U75" s="20">
        <v>0.0001017669701040024</v>
      </c>
      <c r="V75" s="20">
        <v>0.0008587161522673191</v>
      </c>
      <c r="W75" s="20">
        <v>4.422972876636833E-06</v>
      </c>
      <c r="X75" s="20">
        <v>5.835045000769076E-05</v>
      </c>
      <c r="Y75" s="20">
        <v>0.0001331083863817788</v>
      </c>
      <c r="Z75" s="20">
        <v>6.4429604674579E-06</v>
      </c>
      <c r="AA75" s="20">
        <v>1.653813397981737E-06</v>
      </c>
      <c r="AB75" s="20">
        <v>0.000122443951194576</v>
      </c>
      <c r="AC75" s="20">
        <v>0.0001793723391643765</v>
      </c>
      <c r="AD75" s="20">
        <v>-2.913281979660097E-07</v>
      </c>
      <c r="AE75" s="20">
        <v>3.737318607197758E-05</v>
      </c>
      <c r="AF75" s="20">
        <v>0.0001093263846293998</v>
      </c>
      <c r="AG75" s="20">
        <v>0.0001080022704316398</v>
      </c>
      <c r="AH75" s="20">
        <v>-1.219231603740748E-08</v>
      </c>
      <c r="AI75" s="20">
        <v>-1.4750972109355E-09</v>
      </c>
      <c r="AJ75" s="20">
        <v>1.772230506062562E-06</v>
      </c>
      <c r="AK75" s="20">
        <v>-6.39976084009318E-07</v>
      </c>
      <c r="AL75" s="20">
        <v>-3.966994019214352E-06</v>
      </c>
      <c r="AM75" s="20">
        <v>0.001631738362360987</v>
      </c>
      <c r="AN75" s="20">
        <v>0.0002933697233203465</v>
      </c>
      <c r="AO75" s="20">
        <v>0.002598168752926718</v>
      </c>
      <c r="AP75" s="20">
        <v>0.001034074395054604</v>
      </c>
      <c r="AQ75" s="20">
        <v>0.0002797852189203277</v>
      </c>
      <c r="AR75" s="20">
        <v>0.0001213158100728944</v>
      </c>
      <c r="AS75" s="20">
        <v>1.779668905060809E-06</v>
      </c>
      <c r="AT75" s="20">
        <v>0.0001136516906123921</v>
      </c>
      <c r="AU75" s="20">
        <v>0.000122282325052973</v>
      </c>
      <c r="AV75" s="20">
        <v>3.226358029821182E-05</v>
      </c>
      <c r="AW75" s="20">
        <v>1.323499620612565E-06</v>
      </c>
      <c r="AX75" s="20">
        <v>2.320792879543734E-05</v>
      </c>
      <c r="AY75" s="20">
        <v>0.0002371195321059926</v>
      </c>
    </row>
    <row r="76" spans="2:51">
      <c r="B76" s="16"/>
      <c r="C76" s="17" t="s">
        <v>262</v>
      </c>
      <c r="D76" s="20">
        <v>-1.530349411288882E-06</v>
      </c>
      <c r="E76" s="20">
        <v>0.000182290294529363</v>
      </c>
      <c r="F76" s="20">
        <v>-0.0001221247442255916</v>
      </c>
      <c r="G76" s="20">
        <v>0.0008410275390763027</v>
      </c>
      <c r="H76" s="20">
        <v>-9.853643047977439E-05</v>
      </c>
      <c r="I76" s="20">
        <v>-0.001722053745244829</v>
      </c>
      <c r="J76" s="20">
        <v>-0.0001130254803953421</v>
      </c>
      <c r="K76" s="20">
        <v>-0.0001634386805888665</v>
      </c>
      <c r="L76" s="20">
        <v>0.002318393056984508</v>
      </c>
      <c r="M76" s="20">
        <v>0.00320148563360503</v>
      </c>
      <c r="N76" s="20">
        <v>0.0008896183734155765</v>
      </c>
      <c r="O76" s="20">
        <v>0.02113468617664634</v>
      </c>
      <c r="P76" s="20">
        <v>0.0004683038348268829</v>
      </c>
      <c r="Q76" s="20">
        <v>0.04553417139626058</v>
      </c>
      <c r="R76" s="20">
        <v>0.02840800689482647</v>
      </c>
      <c r="S76" s="20">
        <v>0.08025996324562337</v>
      </c>
      <c r="T76" s="20">
        <v>1.086235607429081E-05</v>
      </c>
      <c r="U76" s="20">
        <v>0.0006542835593571575</v>
      </c>
      <c r="V76" s="20">
        <v>0.0004000623342378482</v>
      </c>
      <c r="W76" s="20">
        <v>0.0006941936427199253</v>
      </c>
      <c r="X76" s="20">
        <v>0.0005163371742037567</v>
      </c>
      <c r="Y76" s="20">
        <v>1.774815000875228E-05</v>
      </c>
      <c r="Z76" s="20">
        <v>4.445107474327727E-05</v>
      </c>
      <c r="AA76" s="20">
        <v>-2.813384855663222E-07</v>
      </c>
      <c r="AB76" s="20">
        <v>0.0002219415356696516</v>
      </c>
      <c r="AC76" s="20">
        <v>0.001238670558043059</v>
      </c>
      <c r="AD76" s="20">
        <v>7.322235614917541E-06</v>
      </c>
      <c r="AE76" s="20">
        <v>3.966100986473659E-06</v>
      </c>
      <c r="AF76" s="20">
        <v>-1.690992240041134E-06</v>
      </c>
      <c r="AG76" s="20">
        <v>0.0001871301107953198</v>
      </c>
      <c r="AH76" s="20">
        <v>4.117358528202618E-05</v>
      </c>
      <c r="AI76" s="20">
        <v>2.751406029703433E-05</v>
      </c>
      <c r="AJ76" s="20">
        <v>-1.895279131849997E-05</v>
      </c>
      <c r="AK76" s="20">
        <v>1.281018371600192E-05</v>
      </c>
      <c r="AL76" s="20">
        <v>0.0008318592472114234</v>
      </c>
      <c r="AM76" s="20">
        <v>-0.001068793254091137</v>
      </c>
      <c r="AN76" s="20">
        <v>0.0005588157097170517</v>
      </c>
      <c r="AO76" s="20">
        <v>0.001103178435738892</v>
      </c>
      <c r="AP76" s="20">
        <v>0.02968851615773532</v>
      </c>
      <c r="AQ76" s="20">
        <v>0.03302353952996078</v>
      </c>
      <c r="AR76" s="20">
        <v>9.460922351824249E-05</v>
      </c>
      <c r="AS76" s="20">
        <v>8.671679951361278E-06</v>
      </c>
      <c r="AT76" s="20">
        <v>6.247091754279995E-05</v>
      </c>
      <c r="AU76" s="20">
        <v>-2.81252806268913E-06</v>
      </c>
      <c r="AV76" s="20">
        <v>0.0003057113378838727</v>
      </c>
      <c r="AW76" s="20">
        <v>2.349840255470419E-05</v>
      </c>
      <c r="AX76" s="20">
        <v>0.0002978682147621289</v>
      </c>
      <c r="AY76" s="20">
        <v>-1.91154190284623E-06</v>
      </c>
    </row>
    <row r="77" spans="2:51">
      <c r="B77" s="16"/>
      <c r="C77" s="17" t="s">
        <v>264</v>
      </c>
      <c r="D77" s="20">
        <v>-8.685536811479667E-08</v>
      </c>
      <c r="E77" s="20">
        <v>0.0003404741598213952</v>
      </c>
      <c r="F77" s="20">
        <v>8.421307943854975E-05</v>
      </c>
      <c r="G77" s="20">
        <v>7.351806002566045E-05</v>
      </c>
      <c r="H77" s="20">
        <v>-0.0004086776148277271</v>
      </c>
      <c r="I77" s="20">
        <v>-0.001779676805519775</v>
      </c>
      <c r="J77" s="20">
        <v>0.0003790860957043825</v>
      </c>
      <c r="K77" s="20">
        <v>2.129232240489448E-05</v>
      </c>
      <c r="L77" s="20">
        <v>0.0003616023020347246</v>
      </c>
      <c r="M77" s="20">
        <v>-8.38886632666472E-06</v>
      </c>
      <c r="N77" s="20">
        <v>0.0002836678948280757</v>
      </c>
      <c r="O77" s="20">
        <v>0.001370206317057069</v>
      </c>
      <c r="P77" s="20">
        <v>0.001564986039023338</v>
      </c>
      <c r="Q77" s="20">
        <v>0.05930851957690252</v>
      </c>
      <c r="R77" s="20">
        <v>0.007933010923190154</v>
      </c>
      <c r="S77" s="20">
        <v>0.000280822439312757</v>
      </c>
      <c r="T77" s="20">
        <v>0.002876390650885679</v>
      </c>
      <c r="U77" s="20">
        <v>0.004820118778070285</v>
      </c>
      <c r="V77" s="20">
        <v>0.002908300985041566</v>
      </c>
      <c r="W77" s="20">
        <v>0.00117166507162831</v>
      </c>
      <c r="X77" s="20">
        <v>0.001127205568137096</v>
      </c>
      <c r="Y77" s="20">
        <v>7.933613632011357E-06</v>
      </c>
      <c r="Z77" s="20">
        <v>0.0001656305753327652</v>
      </c>
      <c r="AA77" s="20">
        <v>0.0001915429052178282</v>
      </c>
      <c r="AB77" s="20">
        <v>9.865999765898806E-05</v>
      </c>
      <c r="AC77" s="20">
        <v>6.353527089109339E-05</v>
      </c>
      <c r="AD77" s="20">
        <v>0.0002458485297802653</v>
      </c>
      <c r="AE77" s="20">
        <v>-6.230764077754377E-06</v>
      </c>
      <c r="AF77" s="20">
        <v>-3.944374267558481E-07</v>
      </c>
      <c r="AG77" s="20">
        <v>-1.909598621277664E-05</v>
      </c>
      <c r="AH77" s="20">
        <v>3.729231680377889E-06</v>
      </c>
      <c r="AI77" s="20">
        <v>5.50303838756066E-05</v>
      </c>
      <c r="AJ77" s="20">
        <v>-5.169760955881622E-06</v>
      </c>
      <c r="AK77" s="20">
        <v>2.240490875097255E-06</v>
      </c>
      <c r="AL77" s="20">
        <v>0.000523781790264827</v>
      </c>
      <c r="AM77" s="20">
        <v>0.001370399976034771</v>
      </c>
      <c r="AN77" s="20">
        <v>0.001619407422975996</v>
      </c>
      <c r="AO77" s="20">
        <v>0.0004297448469649698</v>
      </c>
      <c r="AP77" s="20">
        <v>0.07054613568475772</v>
      </c>
      <c r="AQ77" s="20">
        <v>0.06377449998344051</v>
      </c>
      <c r="AR77" s="20">
        <v>0.0001779539477505353</v>
      </c>
      <c r="AS77" s="20">
        <v>1.870447013077919E-05</v>
      </c>
      <c r="AT77" s="20">
        <v>3.889944718473822E-05</v>
      </c>
      <c r="AU77" s="20">
        <v>0.000181073603826967</v>
      </c>
      <c r="AV77" s="20">
        <v>2.470200195480296E-05</v>
      </c>
      <c r="AW77" s="20">
        <v>-9.691131066454792E-07</v>
      </c>
      <c r="AX77" s="20">
        <v>3.510728951744548E-05</v>
      </c>
      <c r="AY77" s="20">
        <v>3.595658811261439E-05</v>
      </c>
    </row>
    <row r="78" spans="2:51">
      <c r="B78" s="16"/>
      <c r="C78" s="17" t="s">
        <v>266</v>
      </c>
      <c r="D78" s="20">
        <v>-2.83291653024144E-07</v>
      </c>
      <c r="E78" s="20">
        <v>3.155167816584408E-05</v>
      </c>
      <c r="F78" s="20">
        <v>2.605664197090549E-05</v>
      </c>
      <c r="G78" s="20">
        <v>0.0003161874974492472</v>
      </c>
      <c r="H78" s="20">
        <v>0.0004006594285500926</v>
      </c>
      <c r="I78" s="20">
        <v>0.0003435711618284904</v>
      </c>
      <c r="J78" s="20">
        <v>1.732119242229655E-05</v>
      </c>
      <c r="K78" s="20">
        <v>-1.590319406685769E-06</v>
      </c>
      <c r="L78" s="20">
        <v>-0.0003110253383246422</v>
      </c>
      <c r="M78" s="20">
        <v>0.00262304845931985</v>
      </c>
      <c r="N78" s="20">
        <v>4.535473615467437E-06</v>
      </c>
      <c r="O78" s="20">
        <v>0.01367304583729588</v>
      </c>
      <c r="P78" s="20">
        <v>0.005750670303561472</v>
      </c>
      <c r="Q78" s="20">
        <v>0.005382044051760327</v>
      </c>
      <c r="R78" s="20">
        <v>7.616039531594558E-05</v>
      </c>
      <c r="S78" s="20">
        <v>0.1267731778382418</v>
      </c>
      <c r="T78" s="20">
        <v>0.002917233665113779</v>
      </c>
      <c r="U78" s="20">
        <v>0.0003813939464427914</v>
      </c>
      <c r="V78" s="20">
        <v>0.000200810204733799</v>
      </c>
      <c r="W78" s="20">
        <v>1.064784581573178E-06</v>
      </c>
      <c r="X78" s="20">
        <v>-1.834839391744217E-05</v>
      </c>
      <c r="Y78" s="20">
        <v>2.166583062795177E-05</v>
      </c>
      <c r="Z78" s="20">
        <v>0.0001186633090282825</v>
      </c>
      <c r="AA78" s="20">
        <v>0.0001372574239337695</v>
      </c>
      <c r="AB78" s="20">
        <v>0.0001026796004536586</v>
      </c>
      <c r="AC78" s="20">
        <v>0.001336912316144242</v>
      </c>
      <c r="AD78" s="20">
        <v>5.497442528836788E-05</v>
      </c>
      <c r="AE78" s="20">
        <v>3.855960426138327E-06</v>
      </c>
      <c r="AF78" s="20">
        <v>4.150890680073968E-05</v>
      </c>
      <c r="AG78" s="20">
        <v>1.132693002197278E-05</v>
      </c>
      <c r="AH78" s="20">
        <v>1.697371910288814E-05</v>
      </c>
      <c r="AI78" s="20">
        <v>3.755223261592337E-06</v>
      </c>
      <c r="AJ78" s="20">
        <v>-7.073226307563447E-06</v>
      </c>
      <c r="AK78" s="20">
        <v>2.71169805094979E-06</v>
      </c>
      <c r="AL78" s="20">
        <v>0.0002847885059201082</v>
      </c>
      <c r="AM78" s="20">
        <v>-0.001524024527799579</v>
      </c>
      <c r="AN78" s="20">
        <v>-6.97424444148791E-06</v>
      </c>
      <c r="AO78" s="20">
        <v>0.003254340353971375</v>
      </c>
      <c r="AP78" s="20">
        <v>0.1134151559146587</v>
      </c>
      <c r="AQ78" s="20">
        <v>0.001682309355781074</v>
      </c>
      <c r="AR78" s="20">
        <v>7.803118316331214E-05</v>
      </c>
      <c r="AS78" s="20">
        <v>1.245826101444932E-06</v>
      </c>
      <c r="AT78" s="20">
        <v>-2.329900171619871E-07</v>
      </c>
      <c r="AU78" s="20">
        <v>4.885471158663396E-06</v>
      </c>
      <c r="AV78" s="20">
        <v>-1.412400517655753E-05</v>
      </c>
      <c r="AW78" s="20">
        <v>1.463484384328923E-05</v>
      </c>
      <c r="AX78" s="20">
        <v>2.739765452209282E-05</v>
      </c>
      <c r="AY78" s="20">
        <v>6.315954330196854E-05</v>
      </c>
    </row>
    <row r="79" spans="2:51">
      <c r="B79" s="16"/>
      <c r="C79" s="17" t="s">
        <v>268</v>
      </c>
      <c r="D79" s="20">
        <v>4.807587888742109E-08</v>
      </c>
      <c r="E79" s="20">
        <v>-6.858885382030886E-06</v>
      </c>
      <c r="F79" s="20">
        <v>1.951279860402586E-05</v>
      </c>
      <c r="G79" s="20">
        <v>2.369170924037801E-06</v>
      </c>
      <c r="H79" s="20">
        <v>-0.000262906573654202</v>
      </c>
      <c r="I79" s="20">
        <v>-6.957665414092343E-05</v>
      </c>
      <c r="J79" s="20">
        <v>7.233195979628074E-05</v>
      </c>
      <c r="K79" s="20">
        <v>9.936273604714942E-05</v>
      </c>
      <c r="L79" s="20">
        <v>0.0002745428070857396</v>
      </c>
      <c r="M79" s="20">
        <v>0.0001500166089518146</v>
      </c>
      <c r="N79" s="20">
        <v>0.000175783488207436</v>
      </c>
      <c r="O79" s="20">
        <v>9.779265480084121E-05</v>
      </c>
      <c r="P79" s="20">
        <v>0.000726826359107944</v>
      </c>
      <c r="Q79" s="20">
        <v>0.0001979984433423902</v>
      </c>
      <c r="R79" s="20">
        <v>0.00218355623414878</v>
      </c>
      <c r="S79" s="20">
        <v>0.003178393279333367</v>
      </c>
      <c r="T79" s="20">
        <v>0.0001092557637613033</v>
      </c>
      <c r="U79" s="20">
        <v>0.002740190541207605</v>
      </c>
      <c r="V79" s="20">
        <v>0.0002127311714118651</v>
      </c>
      <c r="W79" s="20">
        <v>1.266478393985705E-05</v>
      </c>
      <c r="X79" s="20">
        <v>5.038406316440528E-06</v>
      </c>
      <c r="Y79" s="20">
        <v>6.145741515945443E-05</v>
      </c>
      <c r="Z79" s="20">
        <v>3.5721640314558E-06</v>
      </c>
      <c r="AA79" s="20">
        <v>6.237296801373887E-06</v>
      </c>
      <c r="AB79" s="20">
        <v>4.029215214648165E-08</v>
      </c>
      <c r="AC79" s="20">
        <v>1.254167209760304E-05</v>
      </c>
      <c r="AD79" s="20">
        <v>0.0001012319546964984</v>
      </c>
      <c r="AE79" s="20">
        <v>-4.665457164390762E-06</v>
      </c>
      <c r="AF79" s="20">
        <v>8.175358962943192E-06</v>
      </c>
      <c r="AG79" s="20">
        <v>-1.424695127956131E-06</v>
      </c>
      <c r="AH79" s="20">
        <v>-7.080813667846176E-07</v>
      </c>
      <c r="AI79" s="20">
        <v>2.062901810569777E-05</v>
      </c>
      <c r="AJ79" s="20">
        <v>3.596134077298447E-06</v>
      </c>
      <c r="AK79" s="20">
        <v>-1.69659996906054E-07</v>
      </c>
      <c r="AL79" s="20">
        <v>-1.10155798936117E-05</v>
      </c>
      <c r="AM79" s="20">
        <v>0.0001590882914156686</v>
      </c>
      <c r="AN79" s="20">
        <v>0.001033958405828228</v>
      </c>
      <c r="AO79" s="20">
        <v>0.0004766009719663977</v>
      </c>
      <c r="AP79" s="20">
        <v>0.02427772747280472</v>
      </c>
      <c r="AQ79" s="20">
        <v>0.2121257419490431</v>
      </c>
      <c r="AR79" s="20">
        <v>0.0001041500643542794</v>
      </c>
      <c r="AS79" s="20">
        <v>2.189117202356545E-05</v>
      </c>
      <c r="AT79" s="20">
        <v>0.0004480162201984201</v>
      </c>
      <c r="AU79" s="20">
        <v>0.0001224708714510775</v>
      </c>
      <c r="AV79" s="20">
        <v>0.0001318408638679125</v>
      </c>
      <c r="AW79" s="20">
        <v>1.594862192498248E-05</v>
      </c>
      <c r="AX79" s="20">
        <v>0.0007066147680685985</v>
      </c>
      <c r="AY79" s="20">
        <v>0.0002573810650311783</v>
      </c>
    </row>
    <row r="80" spans="2:51">
      <c r="B80" s="16"/>
      <c r="C80" s="17" t="s">
        <v>270</v>
      </c>
      <c r="D80" s="20">
        <v>4.281891648354773E-07</v>
      </c>
      <c r="E80" s="20">
        <v>0.0001539633264642976</v>
      </c>
      <c r="F80" s="20">
        <v>-2.354052481265438E-06</v>
      </c>
      <c r="G80" s="20">
        <v>5.406168912142699E-05</v>
      </c>
      <c r="H80" s="20">
        <v>0.000778281655099405</v>
      </c>
      <c r="I80" s="20">
        <v>-0.0003420634143894149</v>
      </c>
      <c r="J80" s="20">
        <v>0.0003192131792079475</v>
      </c>
      <c r="K80" s="20">
        <v>0.0006125750393901727</v>
      </c>
      <c r="L80" s="20">
        <v>0.001218334464861826</v>
      </c>
      <c r="M80" s="20">
        <v>0.0003969237765022638</v>
      </c>
      <c r="N80" s="20">
        <v>6.625645893874668E-05</v>
      </c>
      <c r="O80" s="20">
        <v>0.001156643327886691</v>
      </c>
      <c r="P80" s="20">
        <v>-7.875442497557457E-06</v>
      </c>
      <c r="Q80" s="20">
        <v>0.04816280541326372</v>
      </c>
      <c r="R80" s="20">
        <v>0.006180821064877747</v>
      </c>
      <c r="S80" s="20">
        <v>0.001776273119770027</v>
      </c>
      <c r="T80" s="20">
        <v>0.003428806330686966</v>
      </c>
      <c r="U80" s="20">
        <v>0.001944138780607239</v>
      </c>
      <c r="V80" s="20">
        <v>0.001490564007055253</v>
      </c>
      <c r="W80" s="20">
        <v>0.001140490337405823</v>
      </c>
      <c r="X80" s="20">
        <v>5.301930570540069E-05</v>
      </c>
      <c r="Y80" s="20">
        <v>3.239680366895124E-06</v>
      </c>
      <c r="Z80" s="20">
        <v>-1.051990523501739E-06</v>
      </c>
      <c r="AA80" s="20">
        <v>5.824029183422894E-05</v>
      </c>
      <c r="AB80" s="20">
        <v>0.0004454829532495371</v>
      </c>
      <c r="AC80" s="20">
        <v>0.0001250448713853683</v>
      </c>
      <c r="AD80" s="20">
        <v>-7.356079096554737E-08</v>
      </c>
      <c r="AE80" s="20">
        <v>9.949316305923821E-05</v>
      </c>
      <c r="AF80" s="20">
        <v>0.0002054884255416866</v>
      </c>
      <c r="AG80" s="20">
        <v>0.0001707205501606683</v>
      </c>
      <c r="AH80" s="20">
        <v>4.926564742003424E-07</v>
      </c>
      <c r="AI80" s="20">
        <v>1.067071754145613E-05</v>
      </c>
      <c r="AJ80" s="20">
        <v>3.464289339032772E-06</v>
      </c>
      <c r="AK80" s="20">
        <v>-1.317779595020869E-06</v>
      </c>
      <c r="AL80" s="20">
        <v>0.0001506064181942366</v>
      </c>
      <c r="AM80" s="20">
        <v>0.0004352051765253581</v>
      </c>
      <c r="AN80" s="20">
        <v>0.000739912365563019</v>
      </c>
      <c r="AO80" s="20">
        <v>0.002339152076367981</v>
      </c>
      <c r="AP80" s="20">
        <v>0.0124867749015478</v>
      </c>
      <c r="AQ80" s="20">
        <v>0.1630957707458752</v>
      </c>
      <c r="AR80" s="20">
        <v>0.0012671393334</v>
      </c>
      <c r="AS80" s="20">
        <v>0.0003694628855027802</v>
      </c>
      <c r="AT80" s="20">
        <v>0.0001087237473578375</v>
      </c>
      <c r="AU80" s="20">
        <v>1.066295288379192E-05</v>
      </c>
      <c r="AV80" s="20">
        <v>1.677493455985083E-05</v>
      </c>
      <c r="AW80" s="20">
        <v>5.880308920515197E-06</v>
      </c>
      <c r="AX80" s="20">
        <v>7.055786554083182E-05</v>
      </c>
      <c r="AY80" s="20">
        <v>1.806592042297811E-05</v>
      </c>
    </row>
    <row r="81" spans="2:51">
      <c r="B81" s="16"/>
      <c r="C81" s="17" t="s">
        <v>272</v>
      </c>
      <c r="D81" s="20">
        <v>-9.476901862976327E-08</v>
      </c>
      <c r="E81" s="20">
        <v>-6.38694235314568E-06</v>
      </c>
      <c r="F81" s="20">
        <v>0.0001525210086781763</v>
      </c>
      <c r="G81" s="20">
        <v>0.0003165783218781001</v>
      </c>
      <c r="H81" s="20">
        <v>0.001205410266577374</v>
      </c>
      <c r="I81" s="20">
        <v>0.0006281267841470194</v>
      </c>
      <c r="J81" s="20">
        <v>-9.056267586860843E-05</v>
      </c>
      <c r="K81" s="20">
        <v>-1.917562011055428E-05</v>
      </c>
      <c r="L81" s="20">
        <v>0.0008382363044498996</v>
      </c>
      <c r="M81" s="20">
        <v>0.0007253549201204311</v>
      </c>
      <c r="N81" s="20">
        <v>0.0001276061937708292</v>
      </c>
      <c r="O81" s="20">
        <v>0.01155340489636645</v>
      </c>
      <c r="P81" s="20">
        <v>0.008614344798384351</v>
      </c>
      <c r="Q81" s="20">
        <v>0.003905152398281169</v>
      </c>
      <c r="R81" s="20">
        <v>0.0004425652929664315</v>
      </c>
      <c r="S81" s="20">
        <v>0.1353531912851505</v>
      </c>
      <c r="T81" s="20">
        <v>0.02622942131858848</v>
      </c>
      <c r="U81" s="20">
        <v>0.000460296047064988</v>
      </c>
      <c r="V81" s="20">
        <v>0.006535827260856243</v>
      </c>
      <c r="W81" s="20">
        <v>-1.57361101754199E-05</v>
      </c>
      <c r="X81" s="20">
        <v>0.0005184886720223999</v>
      </c>
      <c r="Y81" s="20">
        <v>6.279606856331507E-05</v>
      </c>
      <c r="Z81" s="20">
        <v>0.0004642188100220615</v>
      </c>
      <c r="AA81" s="20">
        <v>0.0001509048536372378</v>
      </c>
      <c r="AB81" s="20">
        <v>4.805106045861585E-05</v>
      </c>
      <c r="AC81" s="20">
        <v>0.0003956362345516102</v>
      </c>
      <c r="AD81" s="20">
        <v>2.166506133283021E-06</v>
      </c>
      <c r="AE81" s="20">
        <v>7.187118918310846E-06</v>
      </c>
      <c r="AF81" s="20">
        <v>9.70647597775115E-05</v>
      </c>
      <c r="AG81" s="20">
        <v>4.763239296188523E-05</v>
      </c>
      <c r="AH81" s="20">
        <v>5.47183373345215E-05</v>
      </c>
      <c r="AI81" s="20">
        <v>1.545712571516548E-06</v>
      </c>
      <c r="AJ81" s="20">
        <v>-3.13747326164022E-06</v>
      </c>
      <c r="AK81" s="20">
        <v>5.800284540989607E-07</v>
      </c>
      <c r="AL81" s="20">
        <v>3.424243365663646E-05</v>
      </c>
      <c r="AM81" s="20">
        <v>-0.0006172833945651166</v>
      </c>
      <c r="AN81" s="20">
        <v>0.0007701266567819654</v>
      </c>
      <c r="AO81" s="20">
        <v>0.001194252162624208</v>
      </c>
      <c r="AP81" s="20">
        <v>0.04610859261379652</v>
      </c>
      <c r="AQ81" s="20">
        <v>0.0005628945055239767</v>
      </c>
      <c r="AR81" s="20">
        <v>4.847747880487371E-06</v>
      </c>
      <c r="AS81" s="20">
        <v>1.137648151708708E-05</v>
      </c>
      <c r="AT81" s="20">
        <v>0.0009983226720337915</v>
      </c>
      <c r="AU81" s="20">
        <v>0.0006544108695523751</v>
      </c>
      <c r="AV81" s="20">
        <v>0.0003843435114850285</v>
      </c>
      <c r="AW81" s="20">
        <v>7.59041954768093E-05</v>
      </c>
      <c r="AX81" s="20">
        <v>8.794534179433712E-05</v>
      </c>
      <c r="AY81" s="20">
        <v>0.0001102049049922858</v>
      </c>
    </row>
    <row r="82" spans="2:51">
      <c r="B82" s="16"/>
      <c r="C82" s="17" t="s">
        <v>274</v>
      </c>
      <c r="D82" s="20">
        <v>-1.364928665807461E-07</v>
      </c>
      <c r="E82" s="20">
        <v>-3.296913125377562E-05</v>
      </c>
      <c r="F82" s="20">
        <v>5.364206902250367E-05</v>
      </c>
      <c r="G82" s="20">
        <v>0.0002796192216209503</v>
      </c>
      <c r="H82" s="20">
        <v>1.63552686514181E-05</v>
      </c>
      <c r="I82" s="20">
        <v>-2.833958602703341E-05</v>
      </c>
      <c r="J82" s="20">
        <v>-0.0004085123551152141</v>
      </c>
      <c r="K82" s="20">
        <v>-7.27966715640159E-05</v>
      </c>
      <c r="L82" s="20">
        <v>0.002726391199006834</v>
      </c>
      <c r="M82" s="20">
        <v>0.0004420356403215504</v>
      </c>
      <c r="N82" s="20">
        <v>0.001152472318649996</v>
      </c>
      <c r="O82" s="20">
        <v>0.003034376453799768</v>
      </c>
      <c r="P82" s="20">
        <v>0.004523712619108848</v>
      </c>
      <c r="Q82" s="20">
        <v>0.009703570807187619</v>
      </c>
      <c r="R82" s="20">
        <v>0.002784959646623438</v>
      </c>
      <c r="S82" s="20">
        <v>0.02588322887809564</v>
      </c>
      <c r="T82" s="20">
        <v>0.02170210645098104</v>
      </c>
      <c r="U82" s="20">
        <v>0.006452284057185966</v>
      </c>
      <c r="V82" s="20">
        <v>0.0004313402342281277</v>
      </c>
      <c r="W82" s="20">
        <v>0.001430667726308029</v>
      </c>
      <c r="X82" s="20">
        <v>0.002243685277299541</v>
      </c>
      <c r="Y82" s="20">
        <v>0.000378137727056707</v>
      </c>
      <c r="Z82" s="20">
        <v>0.0004390890599335851</v>
      </c>
      <c r="AA82" s="20">
        <v>1.406729931462207E-07</v>
      </c>
      <c r="AB82" s="20">
        <v>8.895324598507182E-05</v>
      </c>
      <c r="AC82" s="20">
        <v>7.528152577122858E-05</v>
      </c>
      <c r="AD82" s="20">
        <v>4.152171942994443E-06</v>
      </c>
      <c r="AE82" s="20">
        <v>1.492303992920272E-05</v>
      </c>
      <c r="AF82" s="20">
        <v>0.0001117672333398774</v>
      </c>
      <c r="AG82" s="20">
        <v>9.827391632401543E-05</v>
      </c>
      <c r="AH82" s="20">
        <v>4.551902235074191E-05</v>
      </c>
      <c r="AI82" s="20">
        <v>5.785027155156767E-05</v>
      </c>
      <c r="AJ82" s="20">
        <v>-2.297948385374729E-06</v>
      </c>
      <c r="AK82" s="20">
        <v>1.017191760309334E-06</v>
      </c>
      <c r="AL82" s="20">
        <v>0.0001112425038149015</v>
      </c>
      <c r="AM82" s="20">
        <v>-5.049218988938525E-05</v>
      </c>
      <c r="AN82" s="20">
        <v>0.00139450487280296</v>
      </c>
      <c r="AO82" s="20">
        <v>0.0001790312415661463</v>
      </c>
      <c r="AP82" s="20">
        <v>0.138845234286252</v>
      </c>
      <c r="AQ82" s="20">
        <v>0.02429626795373</v>
      </c>
      <c r="AR82" s="20">
        <v>0.0007182599688348812</v>
      </c>
      <c r="AS82" s="20">
        <v>8.081277711938226E-06</v>
      </c>
      <c r="AT82" s="20">
        <v>0.0003066569180198785</v>
      </c>
      <c r="AU82" s="20">
        <v>6.594757848995434E-05</v>
      </c>
      <c r="AV82" s="20">
        <v>0.0002055256038878088</v>
      </c>
      <c r="AW82" s="20">
        <v>2.386495193065014E-05</v>
      </c>
      <c r="AX82" s="20">
        <v>0.0001229110417969628</v>
      </c>
      <c r="AY82" s="20">
        <v>0.0001424579897669753</v>
      </c>
    </row>
    <row r="83" spans="2:51">
      <c r="B83" s="16"/>
      <c r="C83" s="17" t="s">
        <v>276</v>
      </c>
      <c r="D83" s="20">
        <v>4.173476254788742E-07</v>
      </c>
      <c r="E83" s="20">
        <v>-1.923962139388206E-05</v>
      </c>
      <c r="F83" s="20">
        <v>-7.671834594742107E-05</v>
      </c>
      <c r="G83" s="20">
        <v>3.27969557912173E-05</v>
      </c>
      <c r="H83" s="20">
        <v>-0.001810427941116819</v>
      </c>
      <c r="I83" s="20">
        <v>-0.0007988324197524412</v>
      </c>
      <c r="J83" s="20">
        <v>0.000317718363977088</v>
      </c>
      <c r="K83" s="20">
        <v>0.0001238507493187548</v>
      </c>
      <c r="L83" s="20">
        <v>0.0002883089895863179</v>
      </c>
      <c r="M83" s="20">
        <v>-7.239492778742069E-05</v>
      </c>
      <c r="N83" s="20">
        <v>3.643482621164352E-05</v>
      </c>
      <c r="O83" s="20">
        <v>0.00215918036297894</v>
      </c>
      <c r="P83" s="20">
        <v>0.01209489706874222</v>
      </c>
      <c r="Q83" s="20">
        <v>0.01077843824040463</v>
      </c>
      <c r="R83" s="20">
        <v>0.00439533736661386</v>
      </c>
      <c r="S83" s="20">
        <v>0.004640196962865178</v>
      </c>
      <c r="T83" s="20">
        <v>0.01648269270512635</v>
      </c>
      <c r="U83" s="20">
        <v>0.00673664661488758</v>
      </c>
      <c r="V83" s="20">
        <v>0.0001466903169519819</v>
      </c>
      <c r="W83" s="20">
        <v>0.000242206635186076</v>
      </c>
      <c r="X83" s="20">
        <v>0.002126100513042745</v>
      </c>
      <c r="Y83" s="20">
        <v>8.193791983669351E-05</v>
      </c>
      <c r="Z83" s="20">
        <v>0.0006158700827107587</v>
      </c>
      <c r="AA83" s="20">
        <v>1.008398733714075E-06</v>
      </c>
      <c r="AB83" s="20">
        <v>-5.915892193202877E-06</v>
      </c>
      <c r="AC83" s="20">
        <v>7.117340920939545E-05</v>
      </c>
      <c r="AD83" s="20">
        <v>8.556321983769624E-07</v>
      </c>
      <c r="AE83" s="20">
        <v>5.761342686810356E-05</v>
      </c>
      <c r="AF83" s="20">
        <v>0.000126300652853817</v>
      </c>
      <c r="AG83" s="20">
        <v>9.602664156593642E-09</v>
      </c>
      <c r="AH83" s="20">
        <v>4.090971308258911E-07</v>
      </c>
      <c r="AI83" s="20">
        <v>0.0001028665762498517</v>
      </c>
      <c r="AJ83" s="20">
        <v>6.350620984233921E-06</v>
      </c>
      <c r="AK83" s="20">
        <v>-1.378063024949247E-06</v>
      </c>
      <c r="AL83" s="20">
        <v>-0.0001427606913207565</v>
      </c>
      <c r="AM83" s="20">
        <v>-0.0007465189927148871</v>
      </c>
      <c r="AN83" s="20">
        <v>0.005485188863627891</v>
      </c>
      <c r="AO83" s="20">
        <v>0.009387444358989996</v>
      </c>
      <c r="AP83" s="20">
        <v>0.1463979379170308</v>
      </c>
      <c r="AQ83" s="20">
        <v>0.02803131407845655</v>
      </c>
      <c r="AR83" s="20">
        <v>6.562719216579588E-05</v>
      </c>
      <c r="AS83" s="20">
        <v>0.0002242177578970486</v>
      </c>
      <c r="AT83" s="20">
        <v>-2.837823112327487E-07</v>
      </c>
      <c r="AU83" s="20">
        <v>0.001244425540999617</v>
      </c>
      <c r="AV83" s="20">
        <v>0.0008349593339505823</v>
      </c>
      <c r="AW83" s="20">
        <v>7.88478035968876E-06</v>
      </c>
      <c r="AX83" s="20">
        <v>0.0002186775550251609</v>
      </c>
      <c r="AY83" s="20">
        <v>0.0001104835128353447</v>
      </c>
    </row>
    <row r="84" spans="2:51">
      <c r="B84" s="16"/>
      <c r="C84" s="17" t="s">
        <v>278</v>
      </c>
      <c r="D84" s="20">
        <v>-3.938525908860768E-08</v>
      </c>
      <c r="E84" s="20">
        <v>6.975334889685319E-06</v>
      </c>
      <c r="F84" s="20">
        <v>-3.032655628868793E-05</v>
      </c>
      <c r="G84" s="20">
        <v>-2.122829382746972E-05</v>
      </c>
      <c r="H84" s="20">
        <v>-6.248998728324327E-05</v>
      </c>
      <c r="I84" s="20">
        <v>-0.0003848270615675456</v>
      </c>
      <c r="J84" s="20">
        <v>0.001303039217094031</v>
      </c>
      <c r="K84" s="20">
        <v>-0.0001402568218422618</v>
      </c>
      <c r="L84" s="20">
        <v>-4.826076040113556E-05</v>
      </c>
      <c r="M84" s="20">
        <v>0.0003065531506002016</v>
      </c>
      <c r="N84" s="20">
        <v>0.001228264642076383</v>
      </c>
      <c r="O84" s="20">
        <v>0.007559349455504006</v>
      </c>
      <c r="P84" s="20">
        <v>0.00027492185937644</v>
      </c>
      <c r="Q84" s="20">
        <v>0.01557930641068241</v>
      </c>
      <c r="R84" s="20">
        <v>0.003512075903156134</v>
      </c>
      <c r="S84" s="20">
        <v>0.1841012195129837</v>
      </c>
      <c r="T84" s="20">
        <v>0.003205364118681305</v>
      </c>
      <c r="U84" s="20">
        <v>0.006390378866745792</v>
      </c>
      <c r="V84" s="20">
        <v>0.009568349284886117</v>
      </c>
      <c r="W84" s="20">
        <v>0.000363160283616936</v>
      </c>
      <c r="X84" s="20">
        <v>0.001868776986759845</v>
      </c>
      <c r="Y84" s="20">
        <v>3.016326439306535E-05</v>
      </c>
      <c r="Z84" s="20">
        <v>0.0001603659066838623</v>
      </c>
      <c r="AA84" s="20">
        <v>0.0004250650005704368</v>
      </c>
      <c r="AB84" s="20">
        <v>0.0001477274034390064</v>
      </c>
      <c r="AC84" s="20">
        <v>0.00102455354392513</v>
      </c>
      <c r="AD84" s="20">
        <v>1.393136424185541E-05</v>
      </c>
      <c r="AE84" s="20">
        <v>4.476247326941356E-05</v>
      </c>
      <c r="AF84" s="20">
        <v>5.63645987559509E-05</v>
      </c>
      <c r="AG84" s="20">
        <v>5.562911982675978E-06</v>
      </c>
      <c r="AH84" s="20">
        <v>9.158791482167718E-07</v>
      </c>
      <c r="AI84" s="20">
        <v>1.859623323257157E-05</v>
      </c>
      <c r="AJ84" s="20">
        <v>-4.603788108341055E-07</v>
      </c>
      <c r="AK84" s="20">
        <v>3.830593543952116E-08</v>
      </c>
      <c r="AL84" s="20">
        <v>-0.0001947530672618321</v>
      </c>
      <c r="AM84" s="20">
        <v>-0.0004299803736355858</v>
      </c>
      <c r="AN84" s="20">
        <v>0.002361165969752578</v>
      </c>
      <c r="AO84" s="20">
        <v>-0.000536436117418908</v>
      </c>
      <c r="AP84" s="20">
        <v>0.01118369384205613</v>
      </c>
      <c r="AQ84" s="20">
        <v>3.196653196430879E-05</v>
      </c>
      <c r="AR84" s="20">
        <v>0.0002295479973148828</v>
      </c>
      <c r="AS84" s="20">
        <v>3.326260239827493E-05</v>
      </c>
      <c r="AT84" s="20">
        <v>0.0001809573657114928</v>
      </c>
      <c r="AU84" s="20">
        <v>0.0003497767178890914</v>
      </c>
      <c r="AV84" s="20">
        <v>6.088792925539233E-06</v>
      </c>
      <c r="AW84" s="20">
        <v>1.22539189550837E-05</v>
      </c>
      <c r="AX84" s="20">
        <v>0.000227310348897152</v>
      </c>
      <c r="AY84" s="20">
        <v>3.725289063504935E-05</v>
      </c>
    </row>
    <row r="85" spans="2:51">
      <c r="B85" s="16"/>
      <c r="C85" s="17" t="s">
        <v>280</v>
      </c>
      <c r="D85" s="20">
        <v>-2.821621887244319E-08</v>
      </c>
      <c r="E85" s="20">
        <v>1.515925862533825E-06</v>
      </c>
      <c r="F85" s="20">
        <v>-7.011328958094615E-06</v>
      </c>
      <c r="G85" s="20">
        <v>-7.625026836745549E-07</v>
      </c>
      <c r="H85" s="20">
        <v>-4.996309731548432E-05</v>
      </c>
      <c r="I85" s="20">
        <v>-4.354180702073519E-05</v>
      </c>
      <c r="J85" s="20">
        <v>7.309406830920953E-05</v>
      </c>
      <c r="K85" s="20">
        <v>9.46335811801653E-05</v>
      </c>
      <c r="L85" s="20">
        <v>2.006439951930722E-06</v>
      </c>
      <c r="M85" s="20">
        <v>-6.601205961613051E-07</v>
      </c>
      <c r="N85" s="20">
        <v>1.805078009253065E-05</v>
      </c>
      <c r="O85" s="20">
        <v>0.0008980718878058464</v>
      </c>
      <c r="P85" s="20">
        <v>0.001749495049800162</v>
      </c>
      <c r="Q85" s="20">
        <v>0.01018051915213352</v>
      </c>
      <c r="R85" s="20">
        <v>0.002048045393648899</v>
      </c>
      <c r="S85" s="20">
        <v>0.01001696055156686</v>
      </c>
      <c r="T85" s="20">
        <v>0.002958771634100316</v>
      </c>
      <c r="U85" s="20">
        <v>0.005068818086644996</v>
      </c>
      <c r="V85" s="20">
        <v>0.01320856669965146</v>
      </c>
      <c r="W85" s="20">
        <v>0.002166609093792936</v>
      </c>
      <c r="X85" s="20">
        <v>0.001480764530710547</v>
      </c>
      <c r="Y85" s="20">
        <v>6.736019297510266E-05</v>
      </c>
      <c r="Z85" s="20">
        <v>-1.164452851630797E-07</v>
      </c>
      <c r="AA85" s="20">
        <v>0.0004190664767128191</v>
      </c>
      <c r="AB85" s="20">
        <v>2.569972731124675E-05</v>
      </c>
      <c r="AC85" s="20">
        <v>-4.711740502946974E-07</v>
      </c>
      <c r="AD85" s="20">
        <v>8.738031922027667E-05</v>
      </c>
      <c r="AE85" s="20">
        <v>0.0002020812806318504</v>
      </c>
      <c r="AF85" s="20">
        <v>0.0001033216939751704</v>
      </c>
      <c r="AG85" s="20">
        <v>7.439809750414778E-05</v>
      </c>
      <c r="AH85" s="20">
        <v>-5.464603834481161E-07</v>
      </c>
      <c r="AI85" s="20">
        <v>0.0001557608322172439</v>
      </c>
      <c r="AJ85" s="20">
        <v>2.664626901834987E-06</v>
      </c>
      <c r="AK85" s="20">
        <v>-2.06087201934866E-07</v>
      </c>
      <c r="AL85" s="20">
        <v>2.135575589527178E-05</v>
      </c>
      <c r="AM85" s="20">
        <v>0.0003684195598048375</v>
      </c>
      <c r="AN85" s="20">
        <v>0.006834349029293797</v>
      </c>
      <c r="AO85" s="20">
        <v>0.01129083175863452</v>
      </c>
      <c r="AP85" s="20">
        <v>0.1470760406674769</v>
      </c>
      <c r="AQ85" s="20">
        <v>0.03682594880549574</v>
      </c>
      <c r="AR85" s="20">
        <v>0.0006051326128912428</v>
      </c>
      <c r="AS85" s="20">
        <v>0.0006874455637269794</v>
      </c>
      <c r="AT85" s="20">
        <v>0.001203611460437899</v>
      </c>
      <c r="AU85" s="20">
        <v>0.001910519189240531</v>
      </c>
      <c r="AV85" s="20">
        <v>0.001630691562507666</v>
      </c>
      <c r="AW85" s="20">
        <v>1.090654768679381E-05</v>
      </c>
      <c r="AX85" s="20">
        <v>8.583650896226432E-05</v>
      </c>
      <c r="AY85" s="20">
        <v>0.0001511141807914878</v>
      </c>
    </row>
    <row r="86" spans="2:51">
      <c r="B86" s="16"/>
      <c r="C86" s="17" t="s">
        <v>282</v>
      </c>
      <c r="D86" s="20">
        <v>3.07296079630767E-08</v>
      </c>
      <c r="E86" s="20">
        <v>-4.556027055814772E-06</v>
      </c>
      <c r="F86" s="20">
        <v>-1.097941041363114E-05</v>
      </c>
      <c r="G86" s="20">
        <v>-3.671922396463647E-05</v>
      </c>
      <c r="H86" s="20">
        <v>5.189393837575224E-05</v>
      </c>
      <c r="I86" s="20">
        <v>-4.23694775123365E-05</v>
      </c>
      <c r="J86" s="20">
        <v>1.908742854247557E-05</v>
      </c>
      <c r="K86" s="20">
        <v>0.0001464163071910735</v>
      </c>
      <c r="L86" s="20">
        <v>-4.54524699973155E-05</v>
      </c>
      <c r="M86" s="20">
        <v>-1.160523846169304E-05</v>
      </c>
      <c r="N86" s="20">
        <v>0.003838969865358447</v>
      </c>
      <c r="O86" s="20">
        <v>1.068626012347883E-05</v>
      </c>
      <c r="P86" s="20">
        <v>0.003286316776145184</v>
      </c>
      <c r="Q86" s="20">
        <v>-9.190379609820354E-05</v>
      </c>
      <c r="R86" s="20">
        <v>0.0006652309456830444</v>
      </c>
      <c r="S86" s="20">
        <v>0.030862559749561</v>
      </c>
      <c r="T86" s="20">
        <v>0.0231959032425803</v>
      </c>
      <c r="U86" s="20">
        <v>0.003043766052852019</v>
      </c>
      <c r="V86" s="20">
        <v>0.0001607319370960485</v>
      </c>
      <c r="W86" s="20">
        <v>0.008899891015324178</v>
      </c>
      <c r="X86" s="20">
        <v>8.735899745447518E-05</v>
      </c>
      <c r="Y86" s="20">
        <v>5.063068819802017E-07</v>
      </c>
      <c r="Z86" s="20">
        <v>4.821427625670271E-06</v>
      </c>
      <c r="AA86" s="20">
        <v>1.984971325260626E-05</v>
      </c>
      <c r="AB86" s="20">
        <v>1.45915562243178E-05</v>
      </c>
      <c r="AC86" s="20">
        <v>9.882535309162297E-05</v>
      </c>
      <c r="AD86" s="20">
        <v>8.27663171720176E-05</v>
      </c>
      <c r="AE86" s="20">
        <v>6.020030971241939E-05</v>
      </c>
      <c r="AF86" s="20">
        <v>0.0001253991424776893</v>
      </c>
      <c r="AG86" s="20">
        <v>3.795520759474863E-05</v>
      </c>
      <c r="AH86" s="20">
        <v>8.601901502038197E-05</v>
      </c>
      <c r="AI86" s="20">
        <v>5.676512859352393E-05</v>
      </c>
      <c r="AJ86" s="20">
        <v>1.742403342945386E-07</v>
      </c>
      <c r="AK86" s="20">
        <v>5.723703383228994E-08</v>
      </c>
      <c r="AL86" s="20">
        <v>-8.422744061647098E-05</v>
      </c>
      <c r="AM86" s="20">
        <v>0.001911199384674591</v>
      </c>
      <c r="AN86" s="20">
        <v>0.0008644451442524415</v>
      </c>
      <c r="AO86" s="20">
        <v>0.0004853575448658928</v>
      </c>
      <c r="AP86" s="20">
        <v>0.005413791238897044</v>
      </c>
      <c r="AQ86" s="20">
        <v>0.1508007754432865</v>
      </c>
      <c r="AR86" s="20">
        <v>0.002701974040433344</v>
      </c>
      <c r="AS86" s="20">
        <v>0.0006489614473538076</v>
      </c>
      <c r="AT86" s="20">
        <v>0.00038414302697527</v>
      </c>
      <c r="AU86" s="20">
        <v>0.001490628600627273</v>
      </c>
      <c r="AV86" s="20">
        <v>0.0005765621816231444</v>
      </c>
      <c r="AW86" s="20">
        <v>4.02015493637194E-05</v>
      </c>
      <c r="AX86" s="20">
        <v>5.730547146772078E-05</v>
      </c>
      <c r="AY86" s="20">
        <v>0.0003931423769394244</v>
      </c>
    </row>
    <row r="87" spans="2:51">
      <c r="B87" s="16"/>
      <c r="C87" s="17" t="s">
        <v>284</v>
      </c>
      <c r="D87" s="20">
        <v>-9.103603665271836E-09</v>
      </c>
      <c r="E87" s="20">
        <v>2.698781659156607E-05</v>
      </c>
      <c r="F87" s="20">
        <v>-2.173233255306552E-05</v>
      </c>
      <c r="G87" s="20">
        <v>-2.012644495429231E-05</v>
      </c>
      <c r="H87" s="20">
        <v>1.590095077467868E-05</v>
      </c>
      <c r="I87" s="20">
        <v>-6.489581518786274E-05</v>
      </c>
      <c r="J87" s="20">
        <v>0.0003755726671452871</v>
      </c>
      <c r="K87" s="20">
        <v>-3.488486048098224E-05</v>
      </c>
      <c r="L87" s="20">
        <v>-9.776030351568821E-05</v>
      </c>
      <c r="M87" s="20">
        <v>0.0002553465277878027</v>
      </c>
      <c r="N87" s="20">
        <v>0.002295574317048656</v>
      </c>
      <c r="O87" s="20">
        <v>0.001033917425797428</v>
      </c>
      <c r="P87" s="20">
        <v>3.574265781823956E-05</v>
      </c>
      <c r="Q87" s="20">
        <v>0.006590834208635735</v>
      </c>
      <c r="R87" s="20">
        <v>0.0001292143967013451</v>
      </c>
      <c r="S87" s="20">
        <v>0.03971874198771961</v>
      </c>
      <c r="T87" s="20">
        <v>0.005008218937394655</v>
      </c>
      <c r="U87" s="20">
        <v>0.004964284256699901</v>
      </c>
      <c r="V87" s="20">
        <v>6.723766215688903E-05</v>
      </c>
      <c r="W87" s="20">
        <v>0.01545374125411209</v>
      </c>
      <c r="X87" s="20">
        <v>-3.104596497835275E-06</v>
      </c>
      <c r="Y87" s="20">
        <v>2.075702859645779E-06</v>
      </c>
      <c r="Z87" s="20">
        <v>1.160450504080487E-06</v>
      </c>
      <c r="AA87" s="20">
        <v>0.0002344409785537838</v>
      </c>
      <c r="AB87" s="20">
        <v>5.410594416564156E-05</v>
      </c>
      <c r="AC87" s="20">
        <v>0.0001163690705906313</v>
      </c>
      <c r="AD87" s="20">
        <v>9.240689545133969E-05</v>
      </c>
      <c r="AE87" s="20">
        <v>5.619236036722438E-05</v>
      </c>
      <c r="AF87" s="20">
        <v>1.841653814429869E-05</v>
      </c>
      <c r="AG87" s="20">
        <v>1.455809235912049E-05</v>
      </c>
      <c r="AH87" s="20">
        <v>4.927489511006876E-07</v>
      </c>
      <c r="AI87" s="20">
        <v>-9.040271040982936E-07</v>
      </c>
      <c r="AJ87" s="20">
        <v>8.168810478076932E-07</v>
      </c>
      <c r="AK87" s="20">
        <v>-1.644683024934407E-07</v>
      </c>
      <c r="AL87" s="20">
        <v>-4.700812178022999E-05</v>
      </c>
      <c r="AM87" s="20">
        <v>0.001152711543491313</v>
      </c>
      <c r="AN87" s="20">
        <v>0.0001010599809261556</v>
      </c>
      <c r="AO87" s="20">
        <v>-0.0001320055467856244</v>
      </c>
      <c r="AP87" s="20">
        <v>0.03387114141224166</v>
      </c>
      <c r="AQ87" s="20">
        <v>0.1318756467340416</v>
      </c>
      <c r="AR87" s="20">
        <v>0.003799542553973541</v>
      </c>
      <c r="AS87" s="20">
        <v>7.197479328193076E-06</v>
      </c>
      <c r="AT87" s="20">
        <v>0.00277762638283941</v>
      </c>
      <c r="AU87" s="20">
        <v>1.953237685688339E-05</v>
      </c>
      <c r="AV87" s="20">
        <v>8.078275119549785E-05</v>
      </c>
      <c r="AW87" s="20">
        <v>-1.360880121255478E-08</v>
      </c>
      <c r="AX87" s="20">
        <v>9.34816995380759E-05</v>
      </c>
      <c r="AY87" s="20">
        <v>8.153459991028552E-05</v>
      </c>
    </row>
    <row r="88" spans="2:51">
      <c r="B88" s="16"/>
      <c r="C88" s="17" t="s">
        <v>286</v>
      </c>
      <c r="D88" s="20">
        <v>-3.988095128125993E-08</v>
      </c>
      <c r="E88" s="20">
        <v>1.468345939002279E-05</v>
      </c>
      <c r="F88" s="20">
        <v>-2.501677445926454E-06</v>
      </c>
      <c r="G88" s="20">
        <v>5.087350257768543E-06</v>
      </c>
      <c r="H88" s="20">
        <v>-0.0005587399597294868</v>
      </c>
      <c r="I88" s="20">
        <v>-0.0002854023356665544</v>
      </c>
      <c r="J88" s="20">
        <v>0.0001880080625133993</v>
      </c>
      <c r="K88" s="20">
        <v>-4.725390908845347E-06</v>
      </c>
      <c r="L88" s="20">
        <v>4.07447083756946E-05</v>
      </c>
      <c r="M88" s="20">
        <v>0.002598146807144155</v>
      </c>
      <c r="N88" s="20">
        <v>-3.247681703729134E-05</v>
      </c>
      <c r="O88" s="20">
        <v>0.005861329539374373</v>
      </c>
      <c r="P88" s="20">
        <v>0.004275485793610191</v>
      </c>
      <c r="Q88" s="20">
        <v>0.007998325236046908</v>
      </c>
      <c r="R88" s="20">
        <v>0.004531846945618549</v>
      </c>
      <c r="S88" s="20">
        <v>0.001996849743688131</v>
      </c>
      <c r="T88" s="20">
        <v>0.1996391423708472</v>
      </c>
      <c r="U88" s="20">
        <v>0.0001625224301296647</v>
      </c>
      <c r="V88" s="20">
        <v>0.000681592900140995</v>
      </c>
      <c r="W88" s="20">
        <v>1.912003631394377E-06</v>
      </c>
      <c r="X88" s="20">
        <v>0.001958542018469625</v>
      </c>
      <c r="Y88" s="20">
        <v>1.2946493651017E-05</v>
      </c>
      <c r="Z88" s="20">
        <v>2.022142323235015E-05</v>
      </c>
      <c r="AA88" s="20">
        <v>4.363936688412577E-05</v>
      </c>
      <c r="AB88" s="20">
        <v>0.0003876942576815859</v>
      </c>
      <c r="AC88" s="20">
        <v>0.0009759427880095542</v>
      </c>
      <c r="AD88" s="20">
        <v>0.0002278865077677441</v>
      </c>
      <c r="AE88" s="20">
        <v>6.313435109613343E-06</v>
      </c>
      <c r="AF88" s="20">
        <v>0.001061363614913967</v>
      </c>
      <c r="AG88" s="20">
        <v>6.421708852934321E-05</v>
      </c>
      <c r="AH88" s="20">
        <v>0.0002356556794362847</v>
      </c>
      <c r="AI88" s="20">
        <v>1.660612765171863E-05</v>
      </c>
      <c r="AJ88" s="20">
        <v>1.938775611834194E-06</v>
      </c>
      <c r="AK88" s="20">
        <v>1.150226638114487E-06</v>
      </c>
      <c r="AL88" s="20">
        <v>-5.562693223168408E-05</v>
      </c>
      <c r="AM88" s="20">
        <v>-0.0001737031553465494</v>
      </c>
      <c r="AN88" s="20">
        <v>2.253742916959585E-05</v>
      </c>
      <c r="AO88" s="20">
        <v>0.0001350981627531272</v>
      </c>
      <c r="AP88" s="20">
        <v>0.00362598638173881</v>
      </c>
      <c r="AQ88" s="20">
        <v>0.001753013809707881</v>
      </c>
      <c r="AR88" s="20">
        <v>0.0110504591124479</v>
      </c>
      <c r="AS88" s="20">
        <v>7.228484103208892E-05</v>
      </c>
      <c r="AT88" s="20">
        <v>0.0005670870186082408</v>
      </c>
      <c r="AU88" s="20">
        <v>0.0001450102853733591</v>
      </c>
      <c r="AV88" s="20">
        <v>0.0005517763944972127</v>
      </c>
      <c r="AW88" s="20">
        <v>4.648853675396066E-05</v>
      </c>
      <c r="AX88" s="20">
        <v>6.604005428737864E-07</v>
      </c>
      <c r="AY88" s="20">
        <v>0.0001330186839234725</v>
      </c>
    </row>
    <row r="89" spans="2:51">
      <c r="B89" s="16"/>
      <c r="C89" s="17" t="s">
        <v>288</v>
      </c>
      <c r="D89" s="20">
        <v>-5.313015525978826E-09</v>
      </c>
      <c r="E89" s="20">
        <v>4.82085781708553E-06</v>
      </c>
      <c r="F89" s="20">
        <v>-1.388007089335524E-06</v>
      </c>
      <c r="G89" s="20">
        <v>-2.706111826232025E-06</v>
      </c>
      <c r="H89" s="20">
        <v>2.89574790543197E-06</v>
      </c>
      <c r="I89" s="20">
        <v>-7.682575607575202E-06</v>
      </c>
      <c r="J89" s="20">
        <v>-0.0001250951103238167</v>
      </c>
      <c r="K89" s="20">
        <v>-1.546802834088881E-05</v>
      </c>
      <c r="L89" s="20">
        <v>-4.430543964385217E-06</v>
      </c>
      <c r="M89" s="20">
        <v>-8.451552921573764E-06</v>
      </c>
      <c r="N89" s="20">
        <v>2.363644067078705E-05</v>
      </c>
      <c r="O89" s="20">
        <v>0.003211532887592124</v>
      </c>
      <c r="P89" s="20">
        <v>0.002517045319856259</v>
      </c>
      <c r="Q89" s="20">
        <v>0.000219101940350827</v>
      </c>
      <c r="R89" s="20">
        <v>2.67621450623571E-06</v>
      </c>
      <c r="S89" s="20">
        <v>0.004930868363095389</v>
      </c>
      <c r="T89" s="20">
        <v>0.1699013322828268</v>
      </c>
      <c r="U89" s="20">
        <v>0.0001245886202787557</v>
      </c>
      <c r="V89" s="20">
        <v>0.0321564350721585</v>
      </c>
      <c r="W89" s="20">
        <v>0.0006458650902791359</v>
      </c>
      <c r="X89" s="20">
        <v>-3.391236400655865E-07</v>
      </c>
      <c r="Y89" s="20">
        <v>0.0007809495428133865</v>
      </c>
      <c r="Z89" s="20">
        <v>0.0004620254768281604</v>
      </c>
      <c r="AA89" s="20">
        <v>3.722069825736727E-06</v>
      </c>
      <c r="AB89" s="20">
        <v>0.000351196867054875</v>
      </c>
      <c r="AC89" s="20">
        <v>0.0005551714724573898</v>
      </c>
      <c r="AD89" s="20">
        <v>1.981886837694661E-05</v>
      </c>
      <c r="AE89" s="20">
        <v>-2.94595145472782E-06</v>
      </c>
      <c r="AF89" s="20">
        <v>0.0001091158863270149</v>
      </c>
      <c r="AG89" s="20">
        <v>7.489359277326779E-07</v>
      </c>
      <c r="AH89" s="20">
        <v>2.111882420940454E-05</v>
      </c>
      <c r="AI89" s="20">
        <v>0.0001118014032452749</v>
      </c>
      <c r="AJ89" s="20">
        <v>7.443151734088711E-08</v>
      </c>
      <c r="AK89" s="20">
        <v>-6.480747393370543E-09</v>
      </c>
      <c r="AL89" s="20">
        <v>-4.777407071732947E-05</v>
      </c>
      <c r="AM89" s="20">
        <v>0.0001960471483370986</v>
      </c>
      <c r="AN89" s="20">
        <v>4.749258364069946E-05</v>
      </c>
      <c r="AO89" s="20">
        <v>6.21412101964111E-05</v>
      </c>
      <c r="AP89" s="20">
        <v>0.0160199326089791</v>
      </c>
      <c r="AQ89" s="20">
        <v>0.002959002142749155</v>
      </c>
      <c r="AR89" s="20">
        <v>0.01374202068316589</v>
      </c>
      <c r="AS89" s="20">
        <v>0.0001610906316813296</v>
      </c>
      <c r="AT89" s="20">
        <v>0.0006297576130099628</v>
      </c>
      <c r="AU89" s="20">
        <v>0.0001135352377302057</v>
      </c>
      <c r="AV89" s="20">
        <v>1.62287060915828E-05</v>
      </c>
      <c r="AW89" s="20">
        <v>2.62489065986537E-05</v>
      </c>
      <c r="AX89" s="20">
        <v>5.603018263519427E-05</v>
      </c>
      <c r="AY89" s="20">
        <v>3.022354355743121E-05</v>
      </c>
    </row>
    <row r="90" spans="2:51">
      <c r="B90" s="16"/>
      <c r="C90" s="17" t="s">
        <v>290</v>
      </c>
      <c r="D90" s="20">
        <v>-4.401168247902099E-07</v>
      </c>
      <c r="E90" s="20">
        <v>-2.750775982191958E-05</v>
      </c>
      <c r="F90" s="20">
        <v>3.608782867627271E-06</v>
      </c>
      <c r="G90" s="20">
        <v>9.273198867684524E-06</v>
      </c>
      <c r="H90" s="20">
        <v>-0.0008715643291799173</v>
      </c>
      <c r="I90" s="20">
        <v>-0.0001169866425503318</v>
      </c>
      <c r="J90" s="20">
        <v>9.778139609211976E-06</v>
      </c>
      <c r="K90" s="20">
        <v>-2.710815341363537E-05</v>
      </c>
      <c r="L90" s="20">
        <v>-1.770101900876465E-05</v>
      </c>
      <c r="M90" s="20">
        <v>0.0008875148159555345</v>
      </c>
      <c r="N90" s="20">
        <v>3.424082833530578E-06</v>
      </c>
      <c r="O90" s="20">
        <v>0.01189302935722102</v>
      </c>
      <c r="P90" s="20">
        <v>0.002634216907957957</v>
      </c>
      <c r="Q90" s="20">
        <v>-0.0002156635555771543</v>
      </c>
      <c r="R90" s="20">
        <v>-1.255767437086111E-06</v>
      </c>
      <c r="S90" s="20">
        <v>0.002825000382131046</v>
      </c>
      <c r="T90" s="20">
        <v>0.03427232855945015</v>
      </c>
      <c r="U90" s="20">
        <v>0.0007420813679297832</v>
      </c>
      <c r="V90" s="20">
        <v>0.008059097978720944</v>
      </c>
      <c r="W90" s="20">
        <v>-6.126058270018777E-06</v>
      </c>
      <c r="X90" s="20">
        <v>0.00198087244535483</v>
      </c>
      <c r="Y90" s="20">
        <v>0.001360182770439631</v>
      </c>
      <c r="Z90" s="20">
        <v>8.382620892519463E-05</v>
      </c>
      <c r="AA90" s="20">
        <v>9.537211752592438E-05</v>
      </c>
      <c r="AB90" s="20">
        <v>0.0001494028605152209</v>
      </c>
      <c r="AC90" s="20">
        <v>0.001657846152098898</v>
      </c>
      <c r="AD90" s="20">
        <v>0.0001596733445210738</v>
      </c>
      <c r="AE90" s="20">
        <v>8.77765573797151E-06</v>
      </c>
      <c r="AF90" s="20">
        <v>4.510885588328174E-05</v>
      </c>
      <c r="AG90" s="20">
        <v>0.0003870971627173779</v>
      </c>
      <c r="AH90" s="20">
        <v>1.036850966617429E-05</v>
      </c>
      <c r="AI90" s="20">
        <v>1.997646782336916E-06</v>
      </c>
      <c r="AJ90" s="20">
        <v>1.581813416684447E-05</v>
      </c>
      <c r="AK90" s="20">
        <v>4.546623353211781E-06</v>
      </c>
      <c r="AL90" s="20">
        <v>2.332142392565767E-05</v>
      </c>
      <c r="AM90" s="20">
        <v>0.000655631760021383</v>
      </c>
      <c r="AN90" s="20">
        <v>-1.09920132397932E-05</v>
      </c>
      <c r="AO90" s="20">
        <v>0.0002379785296474035</v>
      </c>
      <c r="AP90" s="20">
        <v>0.01834058324801448</v>
      </c>
      <c r="AQ90" s="20">
        <v>1.580200165795303E-05</v>
      </c>
      <c r="AR90" s="20">
        <v>0.01664084689578185</v>
      </c>
      <c r="AS90" s="20">
        <v>-8.419459862543495E-07</v>
      </c>
      <c r="AT90" s="20">
        <v>0.003023489620779796</v>
      </c>
      <c r="AU90" s="20">
        <v>-5.770346549981531E-07</v>
      </c>
      <c r="AV90" s="20">
        <v>0.0004846380155371927</v>
      </c>
      <c r="AW90" s="20">
        <v>0.0002277226805461807</v>
      </c>
      <c r="AX90" s="20">
        <v>0.0001491870623878008</v>
      </c>
      <c r="AY90" s="20">
        <v>1.69778013645971E-05</v>
      </c>
    </row>
    <row r="91" spans="2:51">
      <c r="B91" s="16"/>
      <c r="C91" s="17" t="s">
        <v>292</v>
      </c>
      <c r="D91" s="20">
        <v>5.195365263302497E-08</v>
      </c>
      <c r="E91" s="20">
        <v>-3.24073721963158E-05</v>
      </c>
      <c r="F91" s="20">
        <v>-1.035586110805349E-05</v>
      </c>
      <c r="G91" s="20">
        <v>1.740040405709853E-05</v>
      </c>
      <c r="H91" s="20">
        <v>7.18202632812432E-05</v>
      </c>
      <c r="I91" s="20">
        <v>-0.0002493867192079518</v>
      </c>
      <c r="J91" s="20">
        <v>0.000252149776621271</v>
      </c>
      <c r="K91" s="20">
        <v>0.0001310879327808973</v>
      </c>
      <c r="L91" s="20">
        <v>2.756068079085382E-06</v>
      </c>
      <c r="M91" s="20">
        <v>0.003351522535812095</v>
      </c>
      <c r="N91" s="20">
        <v>0.0002756489313769564</v>
      </c>
      <c r="O91" s="20">
        <v>0.0007970776299325825</v>
      </c>
      <c r="P91" s="20">
        <v>0.00694856043561266</v>
      </c>
      <c r="Q91" s="20">
        <v>0.0005692160237311937</v>
      </c>
      <c r="R91" s="20">
        <v>0.002238440437117198</v>
      </c>
      <c r="S91" s="20">
        <v>0.03008578747296914</v>
      </c>
      <c r="T91" s="20">
        <v>0.3123292559349779</v>
      </c>
      <c r="U91" s="20">
        <v>0.01616990796309756</v>
      </c>
      <c r="V91" s="20">
        <v>0.004428774633977049</v>
      </c>
      <c r="W91" s="20">
        <v>0.001537530591696757</v>
      </c>
      <c r="X91" s="20">
        <v>8.96805799015015E-06</v>
      </c>
      <c r="Y91" s="20">
        <v>0.0002572618271053879</v>
      </c>
      <c r="Z91" s="20">
        <v>0.0001444811473887114</v>
      </c>
      <c r="AA91" s="20">
        <v>4.130116473023863E-05</v>
      </c>
      <c r="AB91" s="20">
        <v>3.003877062706677E-07</v>
      </c>
      <c r="AC91" s="20">
        <v>5.154028494245465E-05</v>
      </c>
      <c r="AD91" s="20">
        <v>0.0001497600307396452</v>
      </c>
      <c r="AE91" s="20">
        <v>4.021332222466792E-07</v>
      </c>
      <c r="AF91" s="20">
        <v>0.0005873892094776258</v>
      </c>
      <c r="AG91" s="20">
        <v>0.00022498663940328</v>
      </c>
      <c r="AH91" s="20">
        <v>0.0004288664741195225</v>
      </c>
      <c r="AI91" s="20">
        <v>6.80218928004827E-07</v>
      </c>
      <c r="AJ91" s="20">
        <v>1.433745465301696E-07</v>
      </c>
      <c r="AK91" s="20">
        <v>-4.147107597846018E-08</v>
      </c>
      <c r="AL91" s="20">
        <v>-3.33219375526608E-07</v>
      </c>
      <c r="AM91" s="20">
        <v>0.000383209559043392</v>
      </c>
      <c r="AN91" s="20">
        <v>0.0005783339030403289</v>
      </c>
      <c r="AO91" s="20">
        <v>0.001027001741792756</v>
      </c>
      <c r="AP91" s="20">
        <v>0.009736650144242291</v>
      </c>
      <c r="AQ91" s="20">
        <v>-2.827350281055983E-08</v>
      </c>
      <c r="AR91" s="20">
        <v>1.265195287051107E-06</v>
      </c>
      <c r="AS91" s="20">
        <v>0.000408847522969171</v>
      </c>
      <c r="AT91" s="20">
        <v>0.0006546350161510055</v>
      </c>
      <c r="AU91" s="20">
        <v>4.014542468013524E-06</v>
      </c>
      <c r="AV91" s="20">
        <v>0.0002380783436314886</v>
      </c>
      <c r="AW91" s="20">
        <v>6.101107103747541E-05</v>
      </c>
      <c r="AX91" s="20">
        <v>0.0002328561017349354</v>
      </c>
      <c r="AY91" s="20">
        <v>4.39204364773016E-05</v>
      </c>
    </row>
    <row r="92" spans="2:51">
      <c r="B92" s="16"/>
      <c r="C92" s="17" t="s">
        <v>102</v>
      </c>
      <c r="D92" s="20">
        <v>-6.00075292428009E-07</v>
      </c>
      <c r="E92" s="20">
        <v>0.001085785583428265</v>
      </c>
      <c r="F92" s="20">
        <v>0.0006013242476976998</v>
      </c>
      <c r="G92" s="20">
        <v>9.955600756895979E-05</v>
      </c>
      <c r="H92" s="20">
        <v>0.00682473073025952</v>
      </c>
      <c r="I92" s="20">
        <v>0.002190596002795315</v>
      </c>
      <c r="J92" s="20">
        <v>0.000196906026946759</v>
      </c>
      <c r="K92" s="20">
        <v>0.0008101845797761614</v>
      </c>
      <c r="L92" s="20">
        <v>0.0008266106875656327</v>
      </c>
      <c r="M92" s="20">
        <v>0.0004701291058031876</v>
      </c>
      <c r="N92" s="20">
        <v>-2.632752572833472E-05</v>
      </c>
      <c r="O92" s="20">
        <v>0.0003314825980714995</v>
      </c>
      <c r="P92" s="20">
        <v>0.000942069947169385</v>
      </c>
      <c r="Q92" s="20">
        <v>0.06887259307116569</v>
      </c>
      <c r="R92" s="20">
        <v>0.01260479677087738</v>
      </c>
      <c r="S92" s="20">
        <v>0.0241116680799244</v>
      </c>
      <c r="T92" s="20">
        <v>0.0002290928380730252</v>
      </c>
      <c r="U92" s="20">
        <v>0.06121947113874357</v>
      </c>
      <c r="V92" s="20">
        <v>0.006983225842438873</v>
      </c>
      <c r="W92" s="20">
        <v>0.0003389225608733296</v>
      </c>
      <c r="X92" s="20">
        <v>0.01734066731084217</v>
      </c>
      <c r="Y92" s="20">
        <v>-3.556535776518855E-07</v>
      </c>
      <c r="Z92" s="20">
        <v>6.933835634638177E-06</v>
      </c>
      <c r="AA92" s="20">
        <v>9.193782591937222E-06</v>
      </c>
      <c r="AB92" s="20">
        <v>0.0001254499245714398</v>
      </c>
      <c r="AC92" s="20">
        <v>0.0004890463514925499</v>
      </c>
      <c r="AD92" s="20">
        <v>0.0007506267878253295</v>
      </c>
      <c r="AE92" s="20">
        <v>0.0005257673415595857</v>
      </c>
      <c r="AF92" s="20">
        <v>-3.483579913984175E-06</v>
      </c>
      <c r="AG92" s="20">
        <v>2.239745433733382E-06</v>
      </c>
      <c r="AH92" s="20">
        <v>5.898144676734598E-08</v>
      </c>
      <c r="AI92" s="20">
        <v>9.758770292856143E-07</v>
      </c>
      <c r="AJ92" s="20">
        <v>-3.321741705927996E-05</v>
      </c>
      <c r="AK92" s="20">
        <v>1.544218094051363E-05</v>
      </c>
      <c r="AL92" s="20">
        <v>0.001038576451365866</v>
      </c>
      <c r="AM92" s="20">
        <v>0.007703687979624997</v>
      </c>
      <c r="AN92" s="20">
        <v>2.342437686231902E-05</v>
      </c>
      <c r="AO92" s="20">
        <v>0.01275144885545018</v>
      </c>
      <c r="AP92" s="20">
        <v>0.002228605385313585</v>
      </c>
      <c r="AQ92" s="20">
        <v>0.00201941682827555</v>
      </c>
      <c r="AR92" s="20">
        <v>0.01208521690072518</v>
      </c>
      <c r="AS92" s="20">
        <v>-3.644746135988329E-07</v>
      </c>
      <c r="AT92" s="20">
        <v>0.0017573441364811</v>
      </c>
      <c r="AU92" s="20">
        <v>-1.005300907678053E-05</v>
      </c>
      <c r="AV92" s="20">
        <v>0.002413690595174719</v>
      </c>
      <c r="AW92" s="20">
        <v>-3.228063025094291E-06</v>
      </c>
      <c r="AX92" s="20">
        <v>4.758291398854519E-05</v>
      </c>
      <c r="AY92" s="20">
        <v>3.087279264081393E-06</v>
      </c>
    </row>
    <row r="93" spans="2:51">
      <c r="B93" s="16"/>
      <c r="C93" s="17" t="s">
        <v>295</v>
      </c>
      <c r="D93" s="20">
        <v>3.32238958969027E-08</v>
      </c>
      <c r="E93" s="20">
        <v>-9.257967522618903E-06</v>
      </c>
      <c r="F93" s="20">
        <v>9.544003955701965E-06</v>
      </c>
      <c r="G93" s="20">
        <v>-0.0002306787954965748</v>
      </c>
      <c r="H93" s="20">
        <v>-0.0001238555077727331</v>
      </c>
      <c r="I93" s="20">
        <v>-0.0003740244161548088</v>
      </c>
      <c r="J93" s="20">
        <v>0.0004867091079184612</v>
      </c>
      <c r="K93" s="20">
        <v>0.0006033739477255851</v>
      </c>
      <c r="L93" s="20">
        <v>-0.0002251752857139935</v>
      </c>
      <c r="M93" s="20">
        <v>-0.0003640984714397926</v>
      </c>
      <c r="N93" s="20">
        <v>-0.000196800080568525</v>
      </c>
      <c r="O93" s="20">
        <v>0.0008511381525523326</v>
      </c>
      <c r="P93" s="20">
        <v>0.001088962730568163</v>
      </c>
      <c r="Q93" s="20">
        <v>0.014063528920216</v>
      </c>
      <c r="R93" s="20">
        <v>0.0001504206669225863</v>
      </c>
      <c r="S93" s="20">
        <v>0.001406234404209651</v>
      </c>
      <c r="T93" s="20">
        <v>0.03553596973163821</v>
      </c>
      <c r="U93" s="20">
        <v>0.001323669002779946</v>
      </c>
      <c r="V93" s="20">
        <v>0.1551246406426987</v>
      </c>
      <c r="W93" s="20">
        <v>0.01304652073972421</v>
      </c>
      <c r="X93" s="20">
        <v>-1.508440615408271E-05</v>
      </c>
      <c r="Y93" s="20">
        <v>0.001743185995486055</v>
      </c>
      <c r="Z93" s="20">
        <v>0.0004706464364954184</v>
      </c>
      <c r="AA93" s="20">
        <v>0.0001852650160602876</v>
      </c>
      <c r="AB93" s="20">
        <v>0.0003302349503944819</v>
      </c>
      <c r="AC93" s="20">
        <v>-3.035046135582395E-07</v>
      </c>
      <c r="AD93" s="20">
        <v>8.027992486273031E-06</v>
      </c>
      <c r="AE93" s="20">
        <v>0.0001366243746550148</v>
      </c>
      <c r="AF93" s="20">
        <v>-1.131601636651525E-06</v>
      </c>
      <c r="AG93" s="20">
        <v>2.605500834854065E-05</v>
      </c>
      <c r="AH93" s="20">
        <v>4.765508494602197E-07</v>
      </c>
      <c r="AI93" s="20">
        <v>0.0001969372100328422</v>
      </c>
      <c r="AJ93" s="20">
        <v>-2.980259491360093E-07</v>
      </c>
      <c r="AK93" s="20">
        <v>1.734033002796527E-07</v>
      </c>
      <c r="AL93" s="20">
        <v>-0.0001359627650481923</v>
      </c>
      <c r="AM93" s="20">
        <v>-0.00050511639949245</v>
      </c>
      <c r="AN93" s="20">
        <v>0.0002228643377908343</v>
      </c>
      <c r="AO93" s="20">
        <v>0.00241513680598508</v>
      </c>
      <c r="AP93" s="20">
        <v>0.004645154776453706</v>
      </c>
      <c r="AQ93" s="20">
        <v>0.004642739330127861</v>
      </c>
      <c r="AR93" s="20">
        <v>0.008072706907713613</v>
      </c>
      <c r="AS93" s="20">
        <v>0.002775577573075937</v>
      </c>
      <c r="AT93" s="20">
        <v>0.0009981913308142695</v>
      </c>
      <c r="AU93" s="20">
        <v>9.067431311814848E-05</v>
      </c>
      <c r="AV93" s="20">
        <v>0.0007547853344055554</v>
      </c>
      <c r="AW93" s="20">
        <v>0.0003103030178739329</v>
      </c>
      <c r="AX93" s="20">
        <v>0.0001826995024993868</v>
      </c>
      <c r="AY93" s="20">
        <v>0.0002825821733380619</v>
      </c>
    </row>
    <row r="94" spans="2:51">
      <c r="B94" s="16"/>
      <c r="C94" s="17" t="s">
        <v>297</v>
      </c>
      <c r="D94" s="20">
        <v>-2.571416281471725E-07</v>
      </c>
      <c r="E94" s="20">
        <v>6.539570507134078E-05</v>
      </c>
      <c r="F94" s="20">
        <v>0.0003144783362819559</v>
      </c>
      <c r="G94" s="20">
        <v>0.000797513645972451</v>
      </c>
      <c r="H94" s="20">
        <v>0.001940051519925026</v>
      </c>
      <c r="I94" s="20">
        <v>0.001937413012292936</v>
      </c>
      <c r="J94" s="20">
        <v>0.002287827108985508</v>
      </c>
      <c r="K94" s="20">
        <v>0.001277903639887085</v>
      </c>
      <c r="L94" s="20">
        <v>0.002251414438871942</v>
      </c>
      <c r="M94" s="20">
        <v>0.001137012036684925</v>
      </c>
      <c r="N94" s="20">
        <v>6.062090805259454E-05</v>
      </c>
      <c r="O94" s="20">
        <v>0.008470746820397073</v>
      </c>
      <c r="P94" s="20">
        <v>0.0008754053445111442</v>
      </c>
      <c r="Q94" s="20">
        <v>0.0526687836766177</v>
      </c>
      <c r="R94" s="20">
        <v>0.003705009005896821</v>
      </c>
      <c r="S94" s="20">
        <v>0.04744065146043748</v>
      </c>
      <c r="T94" s="20">
        <v>0.01703181042882959</v>
      </c>
      <c r="U94" s="20">
        <v>0.1203241457515992</v>
      </c>
      <c r="V94" s="20">
        <v>0.006257504999900423</v>
      </c>
      <c r="W94" s="20">
        <v>0.005265817146323735</v>
      </c>
      <c r="X94" s="20">
        <v>0.00474179211707118</v>
      </c>
      <c r="Y94" s="20">
        <v>0.0003272738114517767</v>
      </c>
      <c r="Z94" s="20">
        <v>4.67650984725596E-07</v>
      </c>
      <c r="AA94" s="20">
        <v>0.0008296306082075804</v>
      </c>
      <c r="AB94" s="20">
        <v>5.728404063823768E-05</v>
      </c>
      <c r="AC94" s="20">
        <v>0.0008925523874905476</v>
      </c>
      <c r="AD94" s="20">
        <v>6.92786791910808E-06</v>
      </c>
      <c r="AE94" s="20">
        <v>0.001284185859902935</v>
      </c>
      <c r="AF94" s="20">
        <v>-3.030100814098411E-06</v>
      </c>
      <c r="AG94" s="20">
        <v>0.0002327695385356777</v>
      </c>
      <c r="AH94" s="20">
        <v>7.276779652373143E-06</v>
      </c>
      <c r="AI94" s="20">
        <v>1.376399617026649E-05</v>
      </c>
      <c r="AJ94" s="20">
        <v>4.024355486841245E-05</v>
      </c>
      <c r="AK94" s="20">
        <v>5.327315330177588E-06</v>
      </c>
      <c r="AL94" s="20">
        <v>0.0001538174980816465</v>
      </c>
      <c r="AM94" s="20">
        <v>-0.0006120792601036431</v>
      </c>
      <c r="AN94" s="20">
        <v>4.232534764293353E-06</v>
      </c>
      <c r="AO94" s="20">
        <v>0.002538389779535093</v>
      </c>
      <c r="AP94" s="20">
        <v>0.001266978680636628</v>
      </c>
      <c r="AQ94" s="20">
        <v>0.01118446076925656</v>
      </c>
      <c r="AR94" s="20">
        <v>0.00445412907951329</v>
      </c>
      <c r="AS94" s="20">
        <v>3.435270997408244E-05</v>
      </c>
      <c r="AT94" s="20">
        <v>0.001573256463186816</v>
      </c>
      <c r="AU94" s="20">
        <v>0.0001881170662429293</v>
      </c>
      <c r="AV94" s="20">
        <v>0.0002196386196231385</v>
      </c>
      <c r="AW94" s="20">
        <v>5.130805400725976E-05</v>
      </c>
      <c r="AX94" s="20">
        <v>0.0001067449972417018</v>
      </c>
      <c r="AY94" s="20">
        <v>2.904795873152442E-06</v>
      </c>
    </row>
    <row r="95" spans="2:51">
      <c r="B95" s="16"/>
      <c r="C95" s="17" t="s">
        <v>299</v>
      </c>
      <c r="D95" s="20">
        <v>-1.075320360208004E-06</v>
      </c>
      <c r="E95" s="20">
        <v>0.0004412594462029464</v>
      </c>
      <c r="F95" s="20">
        <v>0.0001460507345766157</v>
      </c>
      <c r="G95" s="20">
        <v>0.0003393608825382121</v>
      </c>
      <c r="H95" s="20">
        <v>-0.001596284760974278</v>
      </c>
      <c r="I95" s="20">
        <v>-0.001184013601857423</v>
      </c>
      <c r="J95" s="20">
        <v>0.0007196011719271544</v>
      </c>
      <c r="K95" s="20">
        <v>0.0003191964097941525</v>
      </c>
      <c r="L95" s="20">
        <v>0.001739315130399044</v>
      </c>
      <c r="M95" s="20">
        <v>0.002094649660025823</v>
      </c>
      <c r="N95" s="20">
        <v>0.0003068546272003052</v>
      </c>
      <c r="O95" s="20">
        <v>0.004192496126556765</v>
      </c>
      <c r="P95" s="20">
        <v>0.0001142145378165867</v>
      </c>
      <c r="Q95" s="20">
        <v>0.03657866327335843</v>
      </c>
      <c r="R95" s="20">
        <v>0.009050573381287267</v>
      </c>
      <c r="S95" s="20">
        <v>0.03171349743971581</v>
      </c>
      <c r="T95" s="20">
        <v>0.001623777419143911</v>
      </c>
      <c r="U95" s="20">
        <v>0.02572266929023865</v>
      </c>
      <c r="V95" s="20">
        <v>0.001203801051471422</v>
      </c>
      <c r="W95" s="20">
        <v>0.009598789275460325</v>
      </c>
      <c r="X95" s="20">
        <v>0.005605506419847274</v>
      </c>
      <c r="Y95" s="20">
        <v>0.0001113057095060131</v>
      </c>
      <c r="Z95" s="20">
        <v>0.0001176735582397518</v>
      </c>
      <c r="AA95" s="20">
        <v>-4.888869698228867E-07</v>
      </c>
      <c r="AB95" s="20">
        <v>-4.812706617000907E-06</v>
      </c>
      <c r="AC95" s="20">
        <v>0.002532862661503493</v>
      </c>
      <c r="AD95" s="20">
        <v>0.0001427178793306856</v>
      </c>
      <c r="AE95" s="20">
        <v>0.0003540572688499193</v>
      </c>
      <c r="AF95" s="20">
        <v>1.070415033577741E-06</v>
      </c>
      <c r="AG95" s="20">
        <v>7.540720887218938E-05</v>
      </c>
      <c r="AH95" s="20">
        <v>1.497397911950623E-05</v>
      </c>
      <c r="AI95" s="20">
        <v>3.779481564639988E-05</v>
      </c>
      <c r="AJ95" s="20">
        <v>-2.031687002926392E-05</v>
      </c>
      <c r="AK95" s="20">
        <v>1.507881427675198E-05</v>
      </c>
      <c r="AL95" s="20">
        <v>0.0006443917028486556</v>
      </c>
      <c r="AM95" s="20">
        <v>0.00390913409439643</v>
      </c>
      <c r="AN95" s="20">
        <v>0.001497036618730513</v>
      </c>
      <c r="AO95" s="20">
        <v>0.005706785043763853</v>
      </c>
      <c r="AP95" s="20">
        <v>0.0291820074189039</v>
      </c>
      <c r="AQ95" s="20">
        <v>0.0003659620141508924</v>
      </c>
      <c r="AR95" s="20">
        <v>0.01579827161028411</v>
      </c>
      <c r="AS95" s="20">
        <v>0.00330638611600351</v>
      </c>
      <c r="AT95" s="20">
        <v>0.002399904079640349</v>
      </c>
      <c r="AU95" s="20">
        <v>0.0006368166805353328</v>
      </c>
      <c r="AV95" s="20">
        <v>0.0002910264608073902</v>
      </c>
      <c r="AW95" s="20">
        <v>0.0004410417886613827</v>
      </c>
      <c r="AX95" s="20">
        <v>5.80160064562106E-06</v>
      </c>
      <c r="AY95" s="20">
        <v>-2.756322602083534E-06</v>
      </c>
    </row>
    <row r="96" spans="2:51">
      <c r="B96" s="16"/>
      <c r="C96" s="17" t="s">
        <v>301</v>
      </c>
      <c r="D96" s="20">
        <v>-5.734202095101576E-07</v>
      </c>
      <c r="E96" s="20">
        <v>-6.112837192671073E-05</v>
      </c>
      <c r="F96" s="20">
        <v>2.942154450593886E-05</v>
      </c>
      <c r="G96" s="20">
        <v>0.0004175685091912943</v>
      </c>
      <c r="H96" s="20">
        <v>-0.0007371760215110525</v>
      </c>
      <c r="I96" s="20">
        <v>-0.001982594913018917</v>
      </c>
      <c r="J96" s="20">
        <v>0.002118335211478553</v>
      </c>
      <c r="K96" s="20">
        <v>0.0006588712474185389</v>
      </c>
      <c r="L96" s="20">
        <v>6.60670878211904E-05</v>
      </c>
      <c r="M96" s="20">
        <v>0.0009488413586698066</v>
      </c>
      <c r="N96" s="20">
        <v>-0.0004102974389312547</v>
      </c>
      <c r="O96" s="20">
        <v>0.008677449878669113</v>
      </c>
      <c r="P96" s="20">
        <v>0.001379357958253321</v>
      </c>
      <c r="Q96" s="20">
        <v>0.01138966308188948</v>
      </c>
      <c r="R96" s="20">
        <v>0.0007749588422546238</v>
      </c>
      <c r="S96" s="20">
        <v>0.02570733066241715</v>
      </c>
      <c r="T96" s="20">
        <v>0.002531210030494658</v>
      </c>
      <c r="U96" s="20">
        <v>0.1168707261320802</v>
      </c>
      <c r="V96" s="20">
        <v>0.008617403432565833</v>
      </c>
      <c r="W96" s="20">
        <v>0.01310379896430434</v>
      </c>
      <c r="X96" s="20">
        <v>0.008326203816954925</v>
      </c>
      <c r="Y96" s="20">
        <v>0.0003011916016487883</v>
      </c>
      <c r="Z96" s="20">
        <v>4.080827946581222E-06</v>
      </c>
      <c r="AA96" s="20">
        <v>0.0009464988812109031</v>
      </c>
      <c r="AB96" s="20">
        <v>0.0003235617876651047</v>
      </c>
      <c r="AC96" s="20">
        <v>0.001726578324620256</v>
      </c>
      <c r="AD96" s="20">
        <v>4.622041426222778E-05</v>
      </c>
      <c r="AE96" s="20">
        <v>0.0004417941751852709</v>
      </c>
      <c r="AF96" s="20">
        <v>7.357712914233667E-05</v>
      </c>
      <c r="AG96" s="20">
        <v>0.0002391909126254383</v>
      </c>
      <c r="AH96" s="20">
        <v>5.371278530271919E-07</v>
      </c>
      <c r="AI96" s="20">
        <v>6.330898206318767E-05</v>
      </c>
      <c r="AJ96" s="20">
        <v>3.491588997608555E-05</v>
      </c>
      <c r="AK96" s="20">
        <v>8.991450294523397E-06</v>
      </c>
      <c r="AL96" s="20">
        <v>0.0003713036473967389</v>
      </c>
      <c r="AM96" s="20">
        <v>-0.0004325181223837908</v>
      </c>
      <c r="AN96" s="20">
        <v>0.0001872891078431078</v>
      </c>
      <c r="AO96" s="20">
        <v>0.006738256127529343</v>
      </c>
      <c r="AP96" s="20">
        <v>0.01211386946964316</v>
      </c>
      <c r="AQ96" s="20">
        <v>0.0258913985790622</v>
      </c>
      <c r="AR96" s="20">
        <v>2.234435319348196E-05</v>
      </c>
      <c r="AS96" s="20">
        <v>0.0008522852837799585</v>
      </c>
      <c r="AT96" s="20">
        <v>0.00135533034286615</v>
      </c>
      <c r="AU96" s="20">
        <v>0.0001094542708831621</v>
      </c>
      <c r="AV96" s="20">
        <v>-2.873052006919863E-06</v>
      </c>
      <c r="AW96" s="20">
        <v>1.520645032722476E-05</v>
      </c>
      <c r="AX96" s="20">
        <v>0.0001470940799241596</v>
      </c>
      <c r="AY96" s="20">
        <v>-4.326409931456691E-06</v>
      </c>
    </row>
    <row r="97" spans="2:51">
      <c r="B97" s="16"/>
      <c r="C97" s="17" t="s">
        <v>303</v>
      </c>
      <c r="D97" s="20">
        <v>1.808535388786914E-07</v>
      </c>
      <c r="E97" s="20">
        <v>-5.525438818077768E-06</v>
      </c>
      <c r="F97" s="20">
        <v>0.0001998043186275648</v>
      </c>
      <c r="G97" s="20">
        <v>-0.0001265599727817647</v>
      </c>
      <c r="H97" s="20">
        <v>-0.0003759206009358244</v>
      </c>
      <c r="I97" s="20">
        <v>0.0002057159012434628</v>
      </c>
      <c r="J97" s="20">
        <v>0.0009379531222966721</v>
      </c>
      <c r="K97" s="20">
        <v>0.0002131771828046668</v>
      </c>
      <c r="L97" s="20">
        <v>-0.001638736223719575</v>
      </c>
      <c r="M97" s="20">
        <v>0.0002265001522325605</v>
      </c>
      <c r="N97" s="20">
        <v>0.0003189250939491862</v>
      </c>
      <c r="O97" s="20">
        <v>0.001540519386880438</v>
      </c>
      <c r="P97" s="20">
        <v>6.340930698314697E-05</v>
      </c>
      <c r="Q97" s="20">
        <v>0.02996642387342683</v>
      </c>
      <c r="R97" s="20">
        <v>0.002631806322560554</v>
      </c>
      <c r="S97" s="20">
        <v>-1.317187765002761E-05</v>
      </c>
      <c r="T97" s="20">
        <v>0.005926240320432696</v>
      </c>
      <c r="U97" s="20">
        <v>0.01669594858770349</v>
      </c>
      <c r="V97" s="20">
        <v>0.1382595810468595</v>
      </c>
      <c r="W97" s="20">
        <v>0.004829457189504081</v>
      </c>
      <c r="X97" s="20">
        <v>0.0004710364428583205</v>
      </c>
      <c r="Y97" s="20">
        <v>-6.8416047790653E-06</v>
      </c>
      <c r="Z97" s="20">
        <v>-1.695384959070178E-07</v>
      </c>
      <c r="AA97" s="20">
        <v>7.441633566288795E-05</v>
      </c>
      <c r="AB97" s="20">
        <v>1.074997355476543E-05</v>
      </c>
      <c r="AC97" s="20">
        <v>0.002526673195797626</v>
      </c>
      <c r="AD97" s="20">
        <v>2.217430321688027E-05</v>
      </c>
      <c r="AE97" s="20">
        <v>0.0007186721669545152</v>
      </c>
      <c r="AF97" s="20">
        <v>2.124149220765616E-05</v>
      </c>
      <c r="AG97" s="20">
        <v>-3.542496065976017E-05</v>
      </c>
      <c r="AH97" s="20">
        <v>2.210280415616776E-05</v>
      </c>
      <c r="AI97" s="20">
        <v>0.0001736482708383466</v>
      </c>
      <c r="AJ97" s="20">
        <v>-6.0693436144551E-06</v>
      </c>
      <c r="AK97" s="20">
        <v>8.141244706666992E-07</v>
      </c>
      <c r="AL97" s="20">
        <v>-0.0005850600587065453</v>
      </c>
      <c r="AM97" s="20">
        <v>0.001701691477822512</v>
      </c>
      <c r="AN97" s="20">
        <v>0.001261301533412105</v>
      </c>
      <c r="AO97" s="20">
        <v>0.002823907976534804</v>
      </c>
      <c r="AP97" s="20">
        <v>0.007310166347843258</v>
      </c>
      <c r="AQ97" s="20">
        <v>0.000804252289713044</v>
      </c>
      <c r="AR97" s="20">
        <v>0.01337623599104522</v>
      </c>
      <c r="AS97" s="20">
        <v>0.01006518774501487</v>
      </c>
      <c r="AT97" s="20">
        <v>0.002677615482374955</v>
      </c>
      <c r="AU97" s="20">
        <v>0.0003029542861196806</v>
      </c>
      <c r="AV97" s="20">
        <v>0.00613257667071762</v>
      </c>
      <c r="AW97" s="20">
        <v>0.0001688227844161243</v>
      </c>
      <c r="AX97" s="20">
        <v>3.018074360635161E-05</v>
      </c>
      <c r="AY97" s="20">
        <v>8.141618713824889E-05</v>
      </c>
    </row>
    <row r="98" spans="2:51">
      <c r="B98" s="16"/>
      <c r="C98" s="17" t="s">
        <v>305</v>
      </c>
      <c r="D98" s="20">
        <v>-8.923694597506659E-08</v>
      </c>
      <c r="E98" s="20">
        <v>-6.839551909071683E-05</v>
      </c>
      <c r="F98" s="20">
        <v>-2.499180283954386E-05</v>
      </c>
      <c r="G98" s="20">
        <v>-5.156892981824348E-05</v>
      </c>
      <c r="H98" s="20">
        <v>-0.0008683711782549792</v>
      </c>
      <c r="I98" s="20">
        <v>-0.0004927768489263389</v>
      </c>
      <c r="J98" s="20">
        <v>0.001223128820038665</v>
      </c>
      <c r="K98" s="20">
        <v>3.831615672742622E-05</v>
      </c>
      <c r="L98" s="20">
        <v>-0.0008225585452438209</v>
      </c>
      <c r="M98" s="20">
        <v>0.0004615106696784867</v>
      </c>
      <c r="N98" s="20">
        <v>0.0005902465741521056</v>
      </c>
      <c r="O98" s="20">
        <v>0.00319079729718675</v>
      </c>
      <c r="P98" s="20">
        <v>-2.685293914293999E-05</v>
      </c>
      <c r="Q98" s="20">
        <v>0.01191702239544296</v>
      </c>
      <c r="R98" s="20">
        <v>0.001029199443823012</v>
      </c>
      <c r="S98" s="20">
        <v>0.002611691728334665</v>
      </c>
      <c r="T98" s="20">
        <v>0.01048817367937144</v>
      </c>
      <c r="U98" s="20">
        <v>0.04261003571250412</v>
      </c>
      <c r="V98" s="20">
        <v>0.01520471281576187</v>
      </c>
      <c r="W98" s="20">
        <v>0.008967548815976447</v>
      </c>
      <c r="X98" s="20">
        <v>5.321085257957247E-05</v>
      </c>
      <c r="Y98" s="20">
        <v>0.001136808045312292</v>
      </c>
      <c r="Z98" s="20">
        <v>-3.363352696830477E-06</v>
      </c>
      <c r="AA98" s="20">
        <v>5.861866884970144E-06</v>
      </c>
      <c r="AB98" s="20">
        <v>0.0005567390237254031</v>
      </c>
      <c r="AC98" s="20">
        <v>0.001977730399295305</v>
      </c>
      <c r="AD98" s="20">
        <v>0.0003248957639910502</v>
      </c>
      <c r="AE98" s="20">
        <v>0.0004245955505558834</v>
      </c>
      <c r="AF98" s="20">
        <v>0.0002990635963300727</v>
      </c>
      <c r="AG98" s="20">
        <v>-1.047305985678075E-05</v>
      </c>
      <c r="AH98" s="20">
        <v>1.672800941227295E-05</v>
      </c>
      <c r="AI98" s="20">
        <v>4.636331108337728E-05</v>
      </c>
      <c r="AJ98" s="20">
        <v>-3.518282296274168E-06</v>
      </c>
      <c r="AK98" s="20">
        <v>1.326019438228601E-06</v>
      </c>
      <c r="AL98" s="20">
        <v>-0.0004582337291584052</v>
      </c>
      <c r="AM98" s="20">
        <v>-0.0008893117257790034</v>
      </c>
      <c r="AN98" s="20">
        <v>0.00108275093816137</v>
      </c>
      <c r="AO98" s="20">
        <v>-0.0006007266612484311</v>
      </c>
      <c r="AP98" s="20">
        <v>0.0003253095599399909</v>
      </c>
      <c r="AQ98" s="20">
        <v>0.0003029792763320503</v>
      </c>
      <c r="AR98" s="20">
        <v>0.01031376516065085</v>
      </c>
      <c r="AS98" s="20">
        <v>0.0002613074567963788</v>
      </c>
      <c r="AT98" s="20">
        <v>0.000204942263034662</v>
      </c>
      <c r="AU98" s="20">
        <v>0.001474368894152981</v>
      </c>
      <c r="AV98" s="20">
        <v>0.0005937047609401762</v>
      </c>
      <c r="AW98" s="20">
        <v>0.0006725563595740396</v>
      </c>
      <c r="AX98" s="20">
        <v>0.0004996890334355414</v>
      </c>
      <c r="AY98" s="20">
        <v>-9.909887555434294E-06</v>
      </c>
    </row>
    <row r="99" spans="2:51">
      <c r="B99" s="16"/>
      <c r="C99" s="17" t="s">
        <v>307</v>
      </c>
      <c r="D99" s="20">
        <v>-8.608276128156288E-08</v>
      </c>
      <c r="E99" s="20">
        <v>-3.72245677825493E-05</v>
      </c>
      <c r="F99" s="20">
        <v>7.595806234678875E-06</v>
      </c>
      <c r="G99" s="20">
        <v>-0.0001829298192299249</v>
      </c>
      <c r="H99" s="20">
        <v>-3.041513774435964E-05</v>
      </c>
      <c r="I99" s="20">
        <v>-0.0006223965906259369</v>
      </c>
      <c r="J99" s="20">
        <v>0.001427986590852138</v>
      </c>
      <c r="K99" s="20">
        <v>0.0007756010591502937</v>
      </c>
      <c r="L99" s="20">
        <v>-0.0008690782299734424</v>
      </c>
      <c r="M99" s="20">
        <v>-0.0001146139127312011</v>
      </c>
      <c r="N99" s="20">
        <v>-8.231078045952965E-05</v>
      </c>
      <c r="O99" s="20">
        <v>4.831107530176261E-05</v>
      </c>
      <c r="P99" s="20">
        <v>0.0003579085902609997</v>
      </c>
      <c r="Q99" s="20">
        <v>0.01565031288085869</v>
      </c>
      <c r="R99" s="20">
        <v>0.0003985684965332849</v>
      </c>
      <c r="S99" s="20">
        <v>0.01476533800835792</v>
      </c>
      <c r="T99" s="20">
        <v>0.0001184877091250088</v>
      </c>
      <c r="U99" s="20">
        <v>0.02422772081314791</v>
      </c>
      <c r="V99" s="20">
        <v>0.2919998452243945</v>
      </c>
      <c r="W99" s="20">
        <v>0.001125469585348474</v>
      </c>
      <c r="X99" s="20">
        <v>0.009329421953379054</v>
      </c>
      <c r="Y99" s="20">
        <v>3.774477351649964E-05</v>
      </c>
      <c r="Z99" s="20">
        <v>0.001193939079941212</v>
      </c>
      <c r="AA99" s="20">
        <v>7.45143837855013E-05</v>
      </c>
      <c r="AB99" s="20">
        <v>0.0002386738881738066</v>
      </c>
      <c r="AC99" s="20">
        <v>9.456292041380444E-05</v>
      </c>
      <c r="AD99" s="20">
        <v>6.346488534718235E-05</v>
      </c>
      <c r="AE99" s="20">
        <v>0.001108234738627236</v>
      </c>
      <c r="AF99" s="20">
        <v>1.163370501542943E-05</v>
      </c>
      <c r="AG99" s="20">
        <v>1.346184987271964E-07</v>
      </c>
      <c r="AH99" s="20">
        <v>3.428166423847547E-05</v>
      </c>
      <c r="AI99" s="20">
        <v>0.0001837586090622765</v>
      </c>
      <c r="AJ99" s="20">
        <v>2.174342624375912E-05</v>
      </c>
      <c r="AK99" s="20">
        <v>3.234651309769519E-06</v>
      </c>
      <c r="AL99" s="20">
        <v>-0.0002032660540164155</v>
      </c>
      <c r="AM99" s="20">
        <v>-0.0008728140663803831</v>
      </c>
      <c r="AN99" s="20">
        <v>0.000171536672572721</v>
      </c>
      <c r="AO99" s="20">
        <v>0.002198151120091094</v>
      </c>
      <c r="AP99" s="20">
        <v>0.004576298072332974</v>
      </c>
      <c r="AQ99" s="20">
        <v>0.007881097699649823</v>
      </c>
      <c r="AR99" s="20">
        <v>0.00508515478324774</v>
      </c>
      <c r="AS99" s="20">
        <v>0.001371436753256829</v>
      </c>
      <c r="AT99" s="20">
        <v>0.001899941156315939</v>
      </c>
      <c r="AU99" s="20">
        <v>2.401985403446958E-05</v>
      </c>
      <c r="AV99" s="20">
        <v>0.001706025082373299</v>
      </c>
      <c r="AW99" s="20">
        <v>0.0001184259038526608</v>
      </c>
      <c r="AX99" s="20">
        <v>8.701539871041264E-06</v>
      </c>
      <c r="AY99" s="20">
        <v>9.991738902611895E-05</v>
      </c>
    </row>
    <row r="100" spans="2:51">
      <c r="B100" s="16"/>
      <c r="C100" s="17" t="s">
        <v>309</v>
      </c>
      <c r="D100" s="20">
        <v>-2.032924374975331E-07</v>
      </c>
      <c r="E100" s="20">
        <v>0.0001422082016174081</v>
      </c>
      <c r="F100" s="20">
        <v>3.082982518549487E-05</v>
      </c>
      <c r="G100" s="20">
        <v>-7.696723873866006E-05</v>
      </c>
      <c r="H100" s="20">
        <v>-0.002212728237350785</v>
      </c>
      <c r="I100" s="20">
        <v>-0.001403894882725807</v>
      </c>
      <c r="J100" s="20">
        <v>0.000952458230807537</v>
      </c>
      <c r="K100" s="20">
        <v>0.0003084443166170811</v>
      </c>
      <c r="L100" s="20">
        <v>-0.0009989909516541621</v>
      </c>
      <c r="M100" s="20">
        <v>-0.0001379705544764162</v>
      </c>
      <c r="N100" s="20">
        <v>0.0002511906434575185</v>
      </c>
      <c r="O100" s="20">
        <v>3.561885360652445E-05</v>
      </c>
      <c r="P100" s="20">
        <v>0.0001082843833996664</v>
      </c>
      <c r="Q100" s="20">
        <v>0.02763640717425863</v>
      </c>
      <c r="R100" s="20">
        <v>0.007143522357991866</v>
      </c>
      <c r="S100" s="20">
        <v>0.00261094758373326</v>
      </c>
      <c r="T100" s="20">
        <v>0.001113890221906157</v>
      </c>
      <c r="U100" s="20">
        <v>0.1172607640957337</v>
      </c>
      <c r="V100" s="20">
        <v>0.01969244061572294</v>
      </c>
      <c r="W100" s="20">
        <v>0.0005597220622091866</v>
      </c>
      <c r="X100" s="20">
        <v>0.004895278995257268</v>
      </c>
      <c r="Y100" s="20">
        <v>0.002057571766874805</v>
      </c>
      <c r="Z100" s="20">
        <v>0.0007656125120553278</v>
      </c>
      <c r="AA100" s="20">
        <v>0.0002713451983143687</v>
      </c>
      <c r="AB100" s="20">
        <v>0.0005808314576361457</v>
      </c>
      <c r="AC100" s="20">
        <v>5.012468664536525E-06</v>
      </c>
      <c r="AD100" s="20">
        <v>0.0007174562418684891</v>
      </c>
      <c r="AE100" s="20">
        <v>0.00131630048018353</v>
      </c>
      <c r="AF100" s="20">
        <v>6.993484228028725E-05</v>
      </c>
      <c r="AG100" s="20">
        <v>0.0009849270909061002</v>
      </c>
      <c r="AH100" s="20">
        <v>0.0002014838443685157</v>
      </c>
      <c r="AI100" s="20">
        <v>-1.834071911505403E-06</v>
      </c>
      <c r="AJ100" s="20">
        <v>3.446697941826197E-05</v>
      </c>
      <c r="AK100" s="20">
        <v>1.347059554295869E-05</v>
      </c>
      <c r="AL100" s="20">
        <v>-0.0001790064371084654</v>
      </c>
      <c r="AM100" s="20">
        <v>-0.00119283582556798</v>
      </c>
      <c r="AN100" s="20">
        <v>0.0003129245285041498</v>
      </c>
      <c r="AO100" s="20">
        <v>-0.0005450693644344749</v>
      </c>
      <c r="AP100" s="20">
        <v>0.007492880801647885</v>
      </c>
      <c r="AQ100" s="20">
        <v>8.019489532532757E-05</v>
      </c>
      <c r="AR100" s="20">
        <v>0.0562756038231729</v>
      </c>
      <c r="AS100" s="20">
        <v>0.0007748891643812899</v>
      </c>
      <c r="AT100" s="20">
        <v>0.0001540751986976349</v>
      </c>
      <c r="AU100" s="20">
        <v>0.0001417461304999349</v>
      </c>
      <c r="AV100" s="20">
        <v>0.001420629713461461</v>
      </c>
      <c r="AW100" s="20">
        <v>0.0002812302522673241</v>
      </c>
      <c r="AX100" s="20">
        <v>4.500536179932791E-05</v>
      </c>
      <c r="AY100" s="20">
        <v>9.899915120321975E-06</v>
      </c>
    </row>
    <row r="101" spans="2:51">
      <c r="B101" s="16"/>
      <c r="C101" s="17" t="s">
        <v>311</v>
      </c>
      <c r="D101" s="20">
        <v>1.193942726871472E-08</v>
      </c>
      <c r="E101" s="20">
        <v>-3.683730891039059E-05</v>
      </c>
      <c r="F101" s="20">
        <v>4.420313808288994E-05</v>
      </c>
      <c r="G101" s="20">
        <v>4.931570712828497E-05</v>
      </c>
      <c r="H101" s="20">
        <v>0.001107869007874182</v>
      </c>
      <c r="I101" s="20">
        <v>0.0003274987326728348</v>
      </c>
      <c r="J101" s="20">
        <v>9.352567184797196E-05</v>
      </c>
      <c r="K101" s="20">
        <v>8.434745187683511E-07</v>
      </c>
      <c r="L101" s="20">
        <v>0.0005805852160680208</v>
      </c>
      <c r="M101" s="20">
        <v>0.001192994552884554</v>
      </c>
      <c r="N101" s="20">
        <v>-0.0001176279151529894</v>
      </c>
      <c r="O101" s="20">
        <v>0.005074458932552151</v>
      </c>
      <c r="P101" s="20">
        <v>0.0001003681272335256</v>
      </c>
      <c r="Q101" s="20">
        <v>1.975897530958634E-05</v>
      </c>
      <c r="R101" s="20">
        <v>-4.694564631318705E-05</v>
      </c>
      <c r="S101" s="20">
        <v>0.005349902812101352</v>
      </c>
      <c r="T101" s="20">
        <v>0.0003467653182090786</v>
      </c>
      <c r="U101" s="20">
        <v>0.01167226275336715</v>
      </c>
      <c r="V101" s="20">
        <v>0.05046503013932936</v>
      </c>
      <c r="W101" s="20">
        <v>0.06453294923439107</v>
      </c>
      <c r="X101" s="20">
        <v>0.08686519870738553</v>
      </c>
      <c r="Y101" s="20">
        <v>0.0008136398334385723</v>
      </c>
      <c r="Z101" s="20">
        <v>0.0001552176258910785</v>
      </c>
      <c r="AA101" s="20">
        <v>0.0001887271720717937</v>
      </c>
      <c r="AB101" s="20">
        <v>0.0004679843884797101</v>
      </c>
      <c r="AC101" s="20">
        <v>0.002694286040513237</v>
      </c>
      <c r="AD101" s="20">
        <v>4.399057259788738E-05</v>
      </c>
      <c r="AE101" s="20">
        <v>-5.368328118436902E-06</v>
      </c>
      <c r="AF101" s="20">
        <v>7.980968274097215E-05</v>
      </c>
      <c r="AG101" s="20">
        <v>0.0003409851504053427</v>
      </c>
      <c r="AH101" s="20">
        <v>6.171956696122122E-08</v>
      </c>
      <c r="AI101" s="20">
        <v>0.0002181943962415625</v>
      </c>
      <c r="AJ101" s="20">
        <v>1.06387195389571E-07</v>
      </c>
      <c r="AK101" s="20">
        <v>3.632872821487625E-07</v>
      </c>
      <c r="AL101" s="20">
        <v>3.547428386809003E-05</v>
      </c>
      <c r="AM101" s="20">
        <v>-0.0003944567052072255</v>
      </c>
      <c r="AN101" s="20">
        <v>3.28083363065284E-06</v>
      </c>
      <c r="AO101" s="20">
        <v>0.004280619158264515</v>
      </c>
      <c r="AP101" s="20">
        <v>0.000109501775488912</v>
      </c>
      <c r="AQ101" s="20">
        <v>0.002000937649348486</v>
      </c>
      <c r="AR101" s="20">
        <v>0.01582472171124508</v>
      </c>
      <c r="AS101" s="20">
        <v>5.722291016242237E-05</v>
      </c>
      <c r="AT101" s="20">
        <v>0.0007409805706300518</v>
      </c>
      <c r="AU101" s="20">
        <v>9.196592601375245E-06</v>
      </c>
      <c r="AV101" s="20">
        <v>0.001337374448158157</v>
      </c>
      <c r="AW101" s="20">
        <v>4.842082328744709E-05</v>
      </c>
      <c r="AX101" s="20">
        <v>1.263531636700416E-07</v>
      </c>
      <c r="AY101" s="20">
        <v>3.701740652812869E-05</v>
      </c>
    </row>
    <row r="102" spans="2:51">
      <c r="B102" s="16"/>
      <c r="C102" s="17" t="s">
        <v>313</v>
      </c>
      <c r="D102" s="20">
        <v>2.505074963790024E-07</v>
      </c>
      <c r="E102" s="20">
        <v>0.0001290672569210553</v>
      </c>
      <c r="F102" s="20">
        <v>0.000117039465202513</v>
      </c>
      <c r="G102" s="20">
        <v>0.0001734613948783019</v>
      </c>
      <c r="H102" s="20">
        <v>0.001041600565415959</v>
      </c>
      <c r="I102" s="20">
        <v>0.0008035190934349102</v>
      </c>
      <c r="J102" s="20">
        <v>0.000303198820342201</v>
      </c>
      <c r="K102" s="20">
        <v>4.105209783861393E-05</v>
      </c>
      <c r="L102" s="20">
        <v>0.002547743043600893</v>
      </c>
      <c r="M102" s="20">
        <v>0.000681987768705524</v>
      </c>
      <c r="N102" s="20">
        <v>1.429928729153219E-05</v>
      </c>
      <c r="O102" s="20">
        <v>0.001136834604626313</v>
      </c>
      <c r="P102" s="20">
        <v>0.000221576028730018</v>
      </c>
      <c r="Q102" s="20">
        <v>0.01331868758307577</v>
      </c>
      <c r="R102" s="20">
        <v>0.002068838589797151</v>
      </c>
      <c r="S102" s="20">
        <v>0.009772268972596952</v>
      </c>
      <c r="T102" s="20">
        <v>0.004116192960222789</v>
      </c>
      <c r="U102" s="20">
        <v>0.09507796229102859</v>
      </c>
      <c r="V102" s="20">
        <v>0.02261856807868492</v>
      </c>
      <c r="W102" s="20">
        <v>0.04331582642012149</v>
      </c>
      <c r="X102" s="20">
        <v>0.01062647798189627</v>
      </c>
      <c r="Y102" s="20">
        <v>8.130268280559971E-05</v>
      </c>
      <c r="Z102" s="20">
        <v>0.0008977182054075017</v>
      </c>
      <c r="AA102" s="20">
        <v>0.0004407110978144086</v>
      </c>
      <c r="AB102" s="20">
        <v>0.0001527416827847043</v>
      </c>
      <c r="AC102" s="20">
        <v>0.002786229538215338</v>
      </c>
      <c r="AD102" s="20">
        <v>0.0001390864648477672</v>
      </c>
      <c r="AE102" s="20">
        <v>0.0002150658089625855</v>
      </c>
      <c r="AF102" s="20">
        <v>6.246587155217545E-05</v>
      </c>
      <c r="AG102" s="20">
        <v>0.0002591636051089581</v>
      </c>
      <c r="AH102" s="20">
        <v>5.330878995204333E-06</v>
      </c>
      <c r="AI102" s="20">
        <v>7.905769496041933E-05</v>
      </c>
      <c r="AJ102" s="20">
        <v>1.715992020550571E-06</v>
      </c>
      <c r="AK102" s="20">
        <v>9.251317345198837E-07</v>
      </c>
      <c r="AL102" s="20">
        <v>-1.107313971061483E-06</v>
      </c>
      <c r="AM102" s="20">
        <v>4.335426208573239E-05</v>
      </c>
      <c r="AN102" s="20">
        <v>0.0004929341801622416</v>
      </c>
      <c r="AO102" s="20">
        <v>0.002528432347585578</v>
      </c>
      <c r="AP102" s="20">
        <v>0.0004360580283838662</v>
      </c>
      <c r="AQ102" s="20">
        <v>0.0001189566970987918</v>
      </c>
      <c r="AR102" s="20">
        <v>0.0214262020153467</v>
      </c>
      <c r="AS102" s="20">
        <v>0.002510684772372367</v>
      </c>
      <c r="AT102" s="20">
        <v>0.0008579861902894355</v>
      </c>
      <c r="AU102" s="20">
        <v>0.0003484927567537325</v>
      </c>
      <c r="AV102" s="20">
        <v>0.0008562756194759212</v>
      </c>
      <c r="AW102" s="20">
        <v>0.0001203958154413334</v>
      </c>
      <c r="AX102" s="20">
        <v>7.027399684440327E-06</v>
      </c>
      <c r="AY102" s="20">
        <v>0.0002957913514533113</v>
      </c>
    </row>
    <row r="103" spans="2:51">
      <c r="B103" s="16"/>
      <c r="C103" s="17" t="s">
        <v>315</v>
      </c>
      <c r="D103" s="20">
        <v>-8.572676043402508E-07</v>
      </c>
      <c r="E103" s="20">
        <v>-7.042504361398843E-05</v>
      </c>
      <c r="F103" s="20">
        <v>7.05648096271627E-05</v>
      </c>
      <c r="G103" s="20">
        <v>0.0003378649529560359</v>
      </c>
      <c r="H103" s="20">
        <v>0.0008300329984984341</v>
      </c>
      <c r="I103" s="20">
        <v>0.001224100380268621</v>
      </c>
      <c r="J103" s="20">
        <v>0.0006691034275498662</v>
      </c>
      <c r="K103" s="20">
        <v>0.0001297744987937881</v>
      </c>
      <c r="L103" s="20">
        <v>0.002014893778599052</v>
      </c>
      <c r="M103" s="20">
        <v>0.001303745331835855</v>
      </c>
      <c r="N103" s="20">
        <v>1.272515023276008E-05</v>
      </c>
      <c r="O103" s="20">
        <v>0.006871459264560186</v>
      </c>
      <c r="P103" s="20">
        <v>0.0008354360572099401</v>
      </c>
      <c r="Q103" s="20">
        <v>0.00945933448781768</v>
      </c>
      <c r="R103" s="20">
        <v>0.0007829529425266448</v>
      </c>
      <c r="S103" s="20">
        <v>0.02874329445966336</v>
      </c>
      <c r="T103" s="20">
        <v>-1.843209476228465E-05</v>
      </c>
      <c r="U103" s="20">
        <v>0.04057094554839451</v>
      </c>
      <c r="V103" s="20">
        <v>0.0004704415777152698</v>
      </c>
      <c r="W103" s="20">
        <v>0.03425765667770602</v>
      </c>
      <c r="X103" s="20">
        <v>0.05475020033109647</v>
      </c>
      <c r="Y103" s="20">
        <v>0.001441196131786456</v>
      </c>
      <c r="Z103" s="20">
        <v>0.0009355642026070421</v>
      </c>
      <c r="AA103" s="20">
        <v>6.54556419678152E-05</v>
      </c>
      <c r="AB103" s="20">
        <v>0.0009231374798148239</v>
      </c>
      <c r="AC103" s="20">
        <v>0.00501122884788461</v>
      </c>
      <c r="AD103" s="20">
        <v>7.200735799210523E-06</v>
      </c>
      <c r="AE103" s="20">
        <v>0.0008332632595707982</v>
      </c>
      <c r="AF103" s="20">
        <v>3.975437355696374E-05</v>
      </c>
      <c r="AG103" s="20">
        <v>0.0003849656146846123</v>
      </c>
      <c r="AH103" s="20">
        <v>8.584684064030252E-06</v>
      </c>
      <c r="AI103" s="20">
        <v>3.538397030777781E-06</v>
      </c>
      <c r="AJ103" s="20">
        <v>1.005089033505634E-05</v>
      </c>
      <c r="AK103" s="20">
        <v>8.36945468664666E-06</v>
      </c>
      <c r="AL103" s="20">
        <v>-6.980868363846896E-05</v>
      </c>
      <c r="AM103" s="20">
        <v>-0.001348131306286592</v>
      </c>
      <c r="AN103" s="20">
        <v>8.083884194373486E-05</v>
      </c>
      <c r="AO103" s="20">
        <v>0.002893594383788324</v>
      </c>
      <c r="AP103" s="20">
        <v>0.000415496116478208</v>
      </c>
      <c r="AQ103" s="20">
        <v>0.003087345966899364</v>
      </c>
      <c r="AR103" s="20">
        <v>0.05186451143449953</v>
      </c>
      <c r="AS103" s="20">
        <v>1.596652884631391E-05</v>
      </c>
      <c r="AT103" s="20">
        <v>2.868159755414031E-05</v>
      </c>
      <c r="AU103" s="20">
        <v>8.535258058628732E-06</v>
      </c>
      <c r="AV103" s="20">
        <v>6.294426977150261E-05</v>
      </c>
      <c r="AW103" s="20">
        <v>1.453651030332527E-05</v>
      </c>
      <c r="AX103" s="20">
        <v>2.896783182482749E-05</v>
      </c>
      <c r="AY103" s="20">
        <v>-5.993799203805598E-07</v>
      </c>
    </row>
    <row r="104" spans="2:51">
      <c r="B104" s="16"/>
      <c r="C104" s="17" t="s">
        <v>317</v>
      </c>
      <c r="D104" s="20">
        <v>-1.605117278143113E-08</v>
      </c>
      <c r="E104" s="20">
        <v>1.191232541795079E-05</v>
      </c>
      <c r="F104" s="20">
        <v>2.124040078809112E-05</v>
      </c>
      <c r="G104" s="20">
        <v>8.806673034827079E-05</v>
      </c>
      <c r="H104" s="20">
        <v>-3.633664383097279E-05</v>
      </c>
      <c r="I104" s="20">
        <v>-0.0002018437323997253</v>
      </c>
      <c r="J104" s="20">
        <v>0.0007315956687038678</v>
      </c>
      <c r="K104" s="20">
        <v>0.0008377279391033966</v>
      </c>
      <c r="L104" s="20">
        <v>4.897604816663827E-05</v>
      </c>
      <c r="M104" s="20">
        <v>0.0006271391871443954</v>
      </c>
      <c r="N104" s="20">
        <v>0.0001680577266744775</v>
      </c>
      <c r="O104" s="20">
        <v>0.000712134425386407</v>
      </c>
      <c r="P104" s="20">
        <v>0.0003599547578549786</v>
      </c>
      <c r="Q104" s="20">
        <v>0.008216184941825029</v>
      </c>
      <c r="R104" s="20">
        <v>0.0007013951069210103</v>
      </c>
      <c r="S104" s="20">
        <v>-5.796371333952029E-05</v>
      </c>
      <c r="T104" s="20">
        <v>0.01440059412674899</v>
      </c>
      <c r="U104" s="20">
        <v>0.0003024699991284767</v>
      </c>
      <c r="V104" s="20">
        <v>0.001264584808061788</v>
      </c>
      <c r="W104" s="20">
        <v>0.0006408005281031383</v>
      </c>
      <c r="X104" s="20">
        <v>0.02180358412691354</v>
      </c>
      <c r="Y104" s="20">
        <v>0.01323560527356737</v>
      </c>
      <c r="Z104" s="20">
        <v>0.00502043279308856</v>
      </c>
      <c r="AA104" s="20">
        <v>0.0006320850198731595</v>
      </c>
      <c r="AB104" s="20">
        <v>0.00146745434920725</v>
      </c>
      <c r="AC104" s="20">
        <v>5.587497378085973E-05</v>
      </c>
      <c r="AD104" s="20">
        <v>0.0001463654567249154</v>
      </c>
      <c r="AE104" s="20">
        <v>0.0008769391269814863</v>
      </c>
      <c r="AF104" s="20">
        <v>3.870371842317339E-05</v>
      </c>
      <c r="AG104" s="20">
        <v>0.0003232948351534814</v>
      </c>
      <c r="AH104" s="20">
        <v>9.770338774271017E-05</v>
      </c>
      <c r="AI104" s="20">
        <v>0.0001193255319078657</v>
      </c>
      <c r="AJ104" s="20">
        <v>1.745504780310453E-06</v>
      </c>
      <c r="AK104" s="20">
        <v>2.206737881541313E-07</v>
      </c>
      <c r="AL104" s="20">
        <v>7.732658452845265E-06</v>
      </c>
      <c r="AM104" s="20">
        <v>6.051512602437741E-05</v>
      </c>
      <c r="AN104" s="20">
        <v>-1.129262144143993E-06</v>
      </c>
      <c r="AO104" s="20">
        <v>4.345025106281653E-05</v>
      </c>
      <c r="AP104" s="20">
        <v>0.0005071553454041808</v>
      </c>
      <c r="AQ104" s="20">
        <v>0.00195152502019949</v>
      </c>
      <c r="AR104" s="20">
        <v>0.006938338951007241</v>
      </c>
      <c r="AS104" s="20">
        <v>0.002673539689336735</v>
      </c>
      <c r="AT104" s="20">
        <v>0.001316331273331182</v>
      </c>
      <c r="AU104" s="20">
        <v>0.001682935638279245</v>
      </c>
      <c r="AV104" s="20">
        <v>3.253347476227433E-05</v>
      </c>
      <c r="AW104" s="20">
        <v>3.680017602618745E-05</v>
      </c>
      <c r="AX104" s="20">
        <v>5.449313980535445E-06</v>
      </c>
      <c r="AY104" s="20">
        <v>6.407472556182018E-05</v>
      </c>
    </row>
    <row r="105" spans="2:51">
      <c r="B105" s="16"/>
      <c r="C105" s="17" t="s">
        <v>319</v>
      </c>
      <c r="D105" s="20">
        <v>-4.988995062356023E-09</v>
      </c>
      <c r="E105" s="20">
        <v>8.962328412348455E-06</v>
      </c>
      <c r="F105" s="20">
        <v>5.193465713171305E-06</v>
      </c>
      <c r="G105" s="20">
        <v>-2.89259050015644E-05</v>
      </c>
      <c r="H105" s="20">
        <v>-6.41495259154135E-05</v>
      </c>
      <c r="I105" s="20">
        <v>-5.299601448842545E-05</v>
      </c>
      <c r="J105" s="20">
        <v>1.915570181454393E-05</v>
      </c>
      <c r="K105" s="20">
        <v>-4.448048667316671E-05</v>
      </c>
      <c r="L105" s="20">
        <v>-0.0001771877193461664</v>
      </c>
      <c r="M105" s="20">
        <v>0.0004084002238992936</v>
      </c>
      <c r="N105" s="20">
        <v>5.24028887666694E-05</v>
      </c>
      <c r="O105" s="20">
        <v>8.069199234314531E-05</v>
      </c>
      <c r="P105" s="20">
        <v>0.0001733598050827772</v>
      </c>
      <c r="Q105" s="20">
        <v>0.001272242627547518</v>
      </c>
      <c r="R105" s="20">
        <v>0.0007144622705242872</v>
      </c>
      <c r="S105" s="20">
        <v>0.001435197111431131</v>
      </c>
      <c r="T105" s="20">
        <v>0.0001843501873326354</v>
      </c>
      <c r="U105" s="20">
        <v>0.006398112912655633</v>
      </c>
      <c r="V105" s="20">
        <v>0.00107972569445857</v>
      </c>
      <c r="W105" s="20">
        <v>0.02326400971869851</v>
      </c>
      <c r="X105" s="20">
        <v>0.01720750332349627</v>
      </c>
      <c r="Y105" s="20">
        <v>2.712749964055166E-05</v>
      </c>
      <c r="Z105" s="20">
        <v>2.63605981552133E-05</v>
      </c>
      <c r="AA105" s="20">
        <v>0.0002791410938634874</v>
      </c>
      <c r="AB105" s="20">
        <v>0.000507553309998629</v>
      </c>
      <c r="AC105" s="20">
        <v>2.261226273508296E-05</v>
      </c>
      <c r="AD105" s="20">
        <v>9.069831196042464E-07</v>
      </c>
      <c r="AE105" s="20">
        <v>1.518224786457783E-05</v>
      </c>
      <c r="AF105" s="20">
        <v>0.0001040839588636408</v>
      </c>
      <c r="AG105" s="20">
        <v>0.0001345359172938071</v>
      </c>
      <c r="AH105" s="20">
        <v>7.059054060058052E-06</v>
      </c>
      <c r="AI105" s="20">
        <v>2.815758308655013E-05</v>
      </c>
      <c r="AJ105" s="20">
        <v>1.26090588057907E-06</v>
      </c>
      <c r="AK105" s="20">
        <v>2.085867829897859E-06</v>
      </c>
      <c r="AL105" s="20">
        <v>2.129807126458465E-05</v>
      </c>
      <c r="AM105" s="20">
        <v>-0.000163812647854822</v>
      </c>
      <c r="AN105" s="20">
        <v>0.0003268445216561832</v>
      </c>
      <c r="AO105" s="20">
        <v>0.0004911810204318326</v>
      </c>
      <c r="AP105" s="20">
        <v>0.002959240771548953</v>
      </c>
      <c r="AQ105" s="20">
        <v>5.667320283456199E-05</v>
      </c>
      <c r="AR105" s="20">
        <v>0.3529312841164954</v>
      </c>
      <c r="AS105" s="20">
        <v>0.0006102522905370482</v>
      </c>
      <c r="AT105" s="20">
        <v>0.0002578642399914536</v>
      </c>
      <c r="AU105" s="20">
        <v>0.001245605016217476</v>
      </c>
      <c r="AV105" s="20">
        <v>-6.321384490351554E-06</v>
      </c>
      <c r="AW105" s="20">
        <v>2.131449378180248E-05</v>
      </c>
      <c r="AX105" s="20">
        <v>0.0001716735822106458</v>
      </c>
      <c r="AY105" s="20">
        <v>9.548340683661629E-06</v>
      </c>
    </row>
    <row r="106" spans="2:51">
      <c r="B106" s="16"/>
      <c r="C106" s="17" t="s">
        <v>321</v>
      </c>
      <c r="D106" s="20">
        <v>-5.804733622408899E-08</v>
      </c>
      <c r="E106" s="20">
        <v>-9.712047461466255E-06</v>
      </c>
      <c r="F106" s="20">
        <v>2.432050813447863E-05</v>
      </c>
      <c r="G106" s="20">
        <v>4.114197288022885E-05</v>
      </c>
      <c r="H106" s="20">
        <v>8.263185046640799E-05</v>
      </c>
      <c r="I106" s="20">
        <v>0.0002868860851859048</v>
      </c>
      <c r="J106" s="20">
        <v>5.172023233065614E-05</v>
      </c>
      <c r="K106" s="20">
        <v>-9.345084829944147E-06</v>
      </c>
      <c r="L106" s="20">
        <v>0.0009950379436605172</v>
      </c>
      <c r="M106" s="20">
        <v>0.0002537600320090937</v>
      </c>
      <c r="N106" s="20">
        <v>-1.939088365992431E-05</v>
      </c>
      <c r="O106" s="20">
        <v>0.0008272558743525772</v>
      </c>
      <c r="P106" s="20">
        <v>0.0009969231773450042</v>
      </c>
      <c r="Q106" s="20">
        <v>0.001491938194188018</v>
      </c>
      <c r="R106" s="20">
        <v>1.17945054737964E-06</v>
      </c>
      <c r="S106" s="20">
        <v>0.002734680409611005</v>
      </c>
      <c r="T106" s="20">
        <v>0.002068103758803968</v>
      </c>
      <c r="U106" s="20">
        <v>0.005404444498673644</v>
      </c>
      <c r="V106" s="20">
        <v>0.01295701881589045</v>
      </c>
      <c r="W106" s="20">
        <v>0.006031689737078551</v>
      </c>
      <c r="X106" s="20">
        <v>0.04561548540714633</v>
      </c>
      <c r="Y106" s="20">
        <v>0.002784991595369429</v>
      </c>
      <c r="Z106" s="20">
        <v>0.00142920316072622</v>
      </c>
      <c r="AA106" s="20">
        <v>1.470184341921459E-05</v>
      </c>
      <c r="AB106" s="20">
        <v>0.0002437317216395467</v>
      </c>
      <c r="AC106" s="20">
        <v>1.940048351171586E-06</v>
      </c>
      <c r="AD106" s="20">
        <v>4.528388832897472E-05</v>
      </c>
      <c r="AE106" s="20">
        <v>3.870735639095195E-06</v>
      </c>
      <c r="AF106" s="20">
        <v>0.0004474014211939828</v>
      </c>
      <c r="AG106" s="20">
        <v>0.0002001337826173935</v>
      </c>
      <c r="AH106" s="20">
        <v>2.265901935594424E-05</v>
      </c>
      <c r="AI106" s="20">
        <v>-3.669705754076008E-08</v>
      </c>
      <c r="AJ106" s="20">
        <v>-3.576959822989184E-07</v>
      </c>
      <c r="AK106" s="20">
        <v>2.037495939941126E-07</v>
      </c>
      <c r="AL106" s="20">
        <v>4.288969272664296E-05</v>
      </c>
      <c r="AM106" s="20">
        <v>0.0002599975224046611</v>
      </c>
      <c r="AN106" s="20">
        <v>1.542904498003347E-06</v>
      </c>
      <c r="AO106" s="20">
        <v>-5.459940010902648E-05</v>
      </c>
      <c r="AP106" s="20">
        <v>0.001521837181991767</v>
      </c>
      <c r="AQ106" s="20">
        <v>0.002628447893382845</v>
      </c>
      <c r="AR106" s="20">
        <v>0.1564551402733095</v>
      </c>
      <c r="AS106" s="20">
        <v>0.001463785028687609</v>
      </c>
      <c r="AT106" s="20">
        <v>0.002194917439135228</v>
      </c>
      <c r="AU106" s="20">
        <v>4.409383780393171E-05</v>
      </c>
      <c r="AV106" s="20">
        <v>0.0002702764596665805</v>
      </c>
      <c r="AW106" s="20">
        <v>1.256387176764795E-05</v>
      </c>
      <c r="AX106" s="20">
        <v>0.0001252930814114666</v>
      </c>
      <c r="AY106" s="20">
        <v>1.437487733277677E-05</v>
      </c>
    </row>
    <row r="107" spans="2:51">
      <c r="B107" s="16"/>
      <c r="C107" s="17" t="s">
        <v>323</v>
      </c>
      <c r="D107" s="20">
        <v>-2.027877527502766E-08</v>
      </c>
      <c r="E107" s="20">
        <v>2.689408507779021E-05</v>
      </c>
      <c r="F107" s="20">
        <v>1.613504836184302E-05</v>
      </c>
      <c r="G107" s="20">
        <v>-2.621860180398781E-05</v>
      </c>
      <c r="H107" s="20">
        <v>0.0005688841343949883</v>
      </c>
      <c r="I107" s="20">
        <v>0.0001095234216458635</v>
      </c>
      <c r="J107" s="20">
        <v>5.287309222189353E-07</v>
      </c>
      <c r="K107" s="20">
        <v>0.0001477548161971686</v>
      </c>
      <c r="L107" s="20">
        <v>3.274700666394444E-05</v>
      </c>
      <c r="M107" s="20">
        <v>0.000103736646885766</v>
      </c>
      <c r="N107" s="20">
        <v>0.0008392845721021735</v>
      </c>
      <c r="O107" s="20">
        <v>0.002440038052086267</v>
      </c>
      <c r="P107" s="20">
        <v>0.0002307620366312584</v>
      </c>
      <c r="Q107" s="20">
        <v>0.002765287345833344</v>
      </c>
      <c r="R107" s="20">
        <v>0.0001099087726473418</v>
      </c>
      <c r="S107" s="20">
        <v>0.002207215340976167</v>
      </c>
      <c r="T107" s="20">
        <v>0.0002616205615783282</v>
      </c>
      <c r="U107" s="20">
        <v>-4.900042562455314E-05</v>
      </c>
      <c r="V107" s="20">
        <v>0.02159105909068715</v>
      </c>
      <c r="W107" s="20">
        <v>0.1245917843507906</v>
      </c>
      <c r="X107" s="20">
        <v>0.02713514787159683</v>
      </c>
      <c r="Y107" s="20">
        <v>0.0004001987563317987</v>
      </c>
      <c r="Z107" s="20">
        <v>0.002104848276040307</v>
      </c>
      <c r="AA107" s="20">
        <v>0.001634064653371529</v>
      </c>
      <c r="AB107" s="20">
        <v>2.136571740788109E-06</v>
      </c>
      <c r="AC107" s="20">
        <v>0.001456772854937412</v>
      </c>
      <c r="AD107" s="20">
        <v>0.0001804038256775006</v>
      </c>
      <c r="AE107" s="20">
        <v>0.0002225361157010885</v>
      </c>
      <c r="AF107" s="20">
        <v>0.0003279307132132991</v>
      </c>
      <c r="AG107" s="20">
        <v>0.0004826745375319905</v>
      </c>
      <c r="AH107" s="20">
        <v>5.483880243714069E-05</v>
      </c>
      <c r="AI107" s="20">
        <v>1.098764251954829E-06</v>
      </c>
      <c r="AJ107" s="20">
        <v>3.097454029566336E-06</v>
      </c>
      <c r="AK107" s="20">
        <v>2.182832738397267E-06</v>
      </c>
      <c r="AL107" s="20">
        <v>-5.961376028412082E-07</v>
      </c>
      <c r="AM107" s="20">
        <v>8.013769458297726E-06</v>
      </c>
      <c r="AN107" s="20">
        <v>0.0007290878315706668</v>
      </c>
      <c r="AO107" s="20">
        <v>0.0006235584195016036</v>
      </c>
      <c r="AP107" s="20">
        <v>0.0001011471436134965</v>
      </c>
      <c r="AQ107" s="20">
        <v>1.768101287383515E-05</v>
      </c>
      <c r="AR107" s="20">
        <v>0.04895758093832597</v>
      </c>
      <c r="AS107" s="20">
        <v>0.008075604386957601</v>
      </c>
      <c r="AT107" s="20">
        <v>0.0002747045746812259</v>
      </c>
      <c r="AU107" s="20">
        <v>7.271363730305434E-07</v>
      </c>
      <c r="AV107" s="20">
        <v>0.0009765318667687765</v>
      </c>
      <c r="AW107" s="20">
        <v>-5.778408628613542E-08</v>
      </c>
      <c r="AX107" s="20">
        <v>0.0002093678942921187</v>
      </c>
      <c r="AY107" s="20">
        <v>5.07925950418158E-05</v>
      </c>
    </row>
    <row r="108" spans="2:51">
      <c r="B108" s="16"/>
      <c r="C108" s="17" t="s">
        <v>325</v>
      </c>
      <c r="D108" s="20">
        <v>-3.132306395099494E-08</v>
      </c>
      <c r="E108" s="20">
        <v>3.618378128641281E-05</v>
      </c>
      <c r="F108" s="20">
        <v>1.859337781429441E-05</v>
      </c>
      <c r="G108" s="20">
        <v>-1.057465720870843E-05</v>
      </c>
      <c r="H108" s="20">
        <v>-0.0001747231275771423</v>
      </c>
      <c r="I108" s="20">
        <v>-0.0002101068674676064</v>
      </c>
      <c r="J108" s="20">
        <v>0.0003647080727070831</v>
      </c>
      <c r="K108" s="20">
        <v>9.211548689092041E-06</v>
      </c>
      <c r="L108" s="20">
        <v>-8.16247244426576E-05</v>
      </c>
      <c r="M108" s="20">
        <v>0.0004073920851014911</v>
      </c>
      <c r="N108" s="20">
        <v>8.387612441123919E-06</v>
      </c>
      <c r="O108" s="20">
        <v>0.0005925081668511304</v>
      </c>
      <c r="P108" s="20">
        <v>0.002131796314733673</v>
      </c>
      <c r="Q108" s="20">
        <v>0.004897487906155136</v>
      </c>
      <c r="R108" s="20">
        <v>0.000673100226012025</v>
      </c>
      <c r="S108" s="20">
        <v>8.186101223235869E-05</v>
      </c>
      <c r="T108" s="20">
        <v>0.005132500718017898</v>
      </c>
      <c r="U108" s="20">
        <v>0.01865597309185493</v>
      </c>
      <c r="V108" s="20">
        <v>0.01954944720550025</v>
      </c>
      <c r="W108" s="20">
        <v>0.01234899212749063</v>
      </c>
      <c r="X108" s="20">
        <v>0.08032590145903781</v>
      </c>
      <c r="Y108" s="20">
        <v>0.005848833511003934</v>
      </c>
      <c r="Z108" s="20">
        <v>0.003476126895655803</v>
      </c>
      <c r="AA108" s="20">
        <v>0.0007775244191350829</v>
      </c>
      <c r="AB108" s="20">
        <v>0.0004031821108813076</v>
      </c>
      <c r="AC108" s="20">
        <v>0.0001148487644613037</v>
      </c>
      <c r="AD108" s="20">
        <v>7.532234202952549E-05</v>
      </c>
      <c r="AE108" s="20">
        <v>7.286022405280724E-05</v>
      </c>
      <c r="AF108" s="20">
        <v>4.340794162975912E-06</v>
      </c>
      <c r="AG108" s="20">
        <v>0.0007812968155120878</v>
      </c>
      <c r="AH108" s="20">
        <v>1.309086546523072E-06</v>
      </c>
      <c r="AI108" s="20">
        <v>9.548162952417891E-05</v>
      </c>
      <c r="AJ108" s="20">
        <v>6.521473675826605E-06</v>
      </c>
      <c r="AK108" s="20">
        <v>1.953079180552995E-06</v>
      </c>
      <c r="AL108" s="20">
        <v>8.381896162865251E-06</v>
      </c>
      <c r="AM108" s="20">
        <v>-0.0002042724967304568</v>
      </c>
      <c r="AN108" s="20">
        <v>0.0003950947290336183</v>
      </c>
      <c r="AO108" s="20">
        <v>-0.0001395498196238931</v>
      </c>
      <c r="AP108" s="20">
        <v>0.005489923984923525</v>
      </c>
      <c r="AQ108" s="20">
        <v>0.0006053944462306764</v>
      </c>
      <c r="AR108" s="20">
        <v>0.07169213821937261</v>
      </c>
      <c r="AS108" s="20">
        <v>0.0003220029144283014</v>
      </c>
      <c r="AT108" s="20">
        <v>0.00915132310398022</v>
      </c>
      <c r="AU108" s="20">
        <v>0.004697835120233193</v>
      </c>
      <c r="AV108" s="20">
        <v>0.001244875756677872</v>
      </c>
      <c r="AW108" s="20">
        <v>-9.406455514662997E-07</v>
      </c>
      <c r="AX108" s="20">
        <v>0.0003173672068737231</v>
      </c>
      <c r="AY108" s="20">
        <v>3.840411270030916E-06</v>
      </c>
    </row>
    <row r="109" spans="2:51">
      <c r="B109" s="16"/>
      <c r="C109" s="17" t="s">
        <v>327</v>
      </c>
      <c r="D109" s="20">
        <v>1.23816481384444E-06</v>
      </c>
      <c r="E109" s="20">
        <v>-0.0002368751113768709</v>
      </c>
      <c r="F109" s="20">
        <v>7.954653663378117E-05</v>
      </c>
      <c r="G109" s="20">
        <v>-8.257889703010746E-05</v>
      </c>
      <c r="H109" s="20">
        <v>0.000710422447276859</v>
      </c>
      <c r="I109" s="20">
        <v>0.0001903190705597802</v>
      </c>
      <c r="J109" s="20">
        <v>0.00019562896604443</v>
      </c>
      <c r="K109" s="20">
        <v>4.445766512077128E-05</v>
      </c>
      <c r="L109" s="20">
        <v>0.000829091514611456</v>
      </c>
      <c r="M109" s="20">
        <v>0.001070710095423157</v>
      </c>
      <c r="N109" s="20">
        <v>-0.0001794368080440285</v>
      </c>
      <c r="O109" s="20">
        <v>0.0001048816708365196</v>
      </c>
      <c r="P109" s="20">
        <v>0.0001044084705071665</v>
      </c>
      <c r="Q109" s="20">
        <v>0.0001832661498078443</v>
      </c>
      <c r="R109" s="20">
        <v>0.0002342694085646264</v>
      </c>
      <c r="S109" s="20">
        <v>0.002224918087680777</v>
      </c>
      <c r="T109" s="20">
        <v>0.0009068086461536236</v>
      </c>
      <c r="U109" s="20">
        <v>0.004232989122922371</v>
      </c>
      <c r="V109" s="20">
        <v>0.0153836874313567</v>
      </c>
      <c r="W109" s="20">
        <v>0.00129236647005517</v>
      </c>
      <c r="X109" s="20">
        <v>0.001789961082390131</v>
      </c>
      <c r="Y109" s="20">
        <v>0.003511883365350738</v>
      </c>
      <c r="Z109" s="20">
        <v>0.0006670993941161221</v>
      </c>
      <c r="AA109" s="20">
        <v>0.001972278399632235</v>
      </c>
      <c r="AB109" s="20">
        <v>1.597988305892129E-06</v>
      </c>
      <c r="AC109" s="20">
        <v>0.0001270115199044324</v>
      </c>
      <c r="AD109" s="20">
        <v>0.0006814495599376545</v>
      </c>
      <c r="AE109" s="20">
        <v>0.000469666346118668</v>
      </c>
      <c r="AF109" s="20">
        <v>0.00101162856994978</v>
      </c>
      <c r="AG109" s="20">
        <v>0.0005785874234215315</v>
      </c>
      <c r="AH109" s="20">
        <v>1.536661631898906E-05</v>
      </c>
      <c r="AI109" s="20">
        <v>0.0007061342105220683</v>
      </c>
      <c r="AJ109" s="20">
        <v>7.537026454532669E-05</v>
      </c>
      <c r="AK109" s="20">
        <v>-1.097789653239663E-05</v>
      </c>
      <c r="AL109" s="20">
        <v>-0.0002231341505775161</v>
      </c>
      <c r="AM109" s="20">
        <v>0.001291986759043684</v>
      </c>
      <c r="AN109" s="20">
        <v>0.0003379976879877811</v>
      </c>
      <c r="AO109" s="20">
        <v>-7.144876769448419E-05</v>
      </c>
      <c r="AP109" s="20">
        <v>0.002139411842240669</v>
      </c>
      <c r="AQ109" s="20">
        <v>0.0005044770587031838</v>
      </c>
      <c r="AR109" s="20">
        <v>0.009666719965679077</v>
      </c>
      <c r="AS109" s="20">
        <v>0.0008640838929298346</v>
      </c>
      <c r="AT109" s="20">
        <v>6.762821389817838E-05</v>
      </c>
      <c r="AU109" s="20">
        <v>0.0007155339853401156</v>
      </c>
      <c r="AV109" s="20">
        <v>0.01135935361271479</v>
      </c>
      <c r="AW109" s="20">
        <v>6.133509777699341E-05</v>
      </c>
      <c r="AX109" s="20">
        <v>2.452240970878461E-05</v>
      </c>
      <c r="AY109" s="20">
        <v>0.0003464873596902929</v>
      </c>
    </row>
    <row r="110" spans="2:51">
      <c r="B110" s="16"/>
      <c r="C110" s="17" t="s">
        <v>329</v>
      </c>
      <c r="D110" s="20">
        <v>-7.629178420902836E-08</v>
      </c>
      <c r="E110" s="20">
        <v>7.618660460573857E-05</v>
      </c>
      <c r="F110" s="20">
        <v>-2.822038702344064E-06</v>
      </c>
      <c r="G110" s="20">
        <v>0.0001136638039218194</v>
      </c>
      <c r="H110" s="20">
        <v>0.0009669644819596686</v>
      </c>
      <c r="I110" s="20">
        <v>0.0007678925033045756</v>
      </c>
      <c r="J110" s="20">
        <v>-0.0001449232271471162</v>
      </c>
      <c r="K110" s="20">
        <v>0.0003787100459128019</v>
      </c>
      <c r="L110" s="20">
        <v>0.003032195956568211</v>
      </c>
      <c r="M110" s="20">
        <v>0.000654297200485083</v>
      </c>
      <c r="N110" s="20">
        <v>0.0022228661136336</v>
      </c>
      <c r="O110" s="20">
        <v>0.002877311578726439</v>
      </c>
      <c r="P110" s="20">
        <v>1.324315215915211E-05</v>
      </c>
      <c r="Q110" s="20">
        <v>0.004409523801497874</v>
      </c>
      <c r="R110" s="20">
        <v>0.0002762438129435851</v>
      </c>
      <c r="S110" s="20">
        <v>0.0002507102221640937</v>
      </c>
      <c r="T110" s="20">
        <v>0.0001730294820310966</v>
      </c>
      <c r="U110" s="20">
        <v>0.04143403170469324</v>
      </c>
      <c r="V110" s="20">
        <v>0.005544827090248538</v>
      </c>
      <c r="W110" s="20">
        <v>0.200677736422409</v>
      </c>
      <c r="X110" s="20">
        <v>0.1433439837296441</v>
      </c>
      <c r="Y110" s="20">
        <v>3.077539044684499E-05</v>
      </c>
      <c r="Z110" s="20">
        <v>2.838523455202196E-05</v>
      </c>
      <c r="AA110" s="20">
        <v>0.0006164800376078452</v>
      </c>
      <c r="AB110" s="20">
        <v>0.001494253929726048</v>
      </c>
      <c r="AC110" s="20">
        <v>0.006437791513791546</v>
      </c>
      <c r="AD110" s="20">
        <v>6.311664836477522E-05</v>
      </c>
      <c r="AE110" s="20">
        <v>0.000665899472803482</v>
      </c>
      <c r="AF110" s="20">
        <v>8.25266953885073E-05</v>
      </c>
      <c r="AG110" s="20">
        <v>0.000452909672800944</v>
      </c>
      <c r="AH110" s="20">
        <v>0.000217234787966054</v>
      </c>
      <c r="AI110" s="20">
        <v>9.354405015287663E-05</v>
      </c>
      <c r="AJ110" s="20">
        <v>1.449328186343288E-05</v>
      </c>
      <c r="AK110" s="20">
        <v>1.610740373173674E-06</v>
      </c>
      <c r="AL110" s="20">
        <v>-3.993058826243585E-05</v>
      </c>
      <c r="AM110" s="20">
        <v>-9.551807083541768E-05</v>
      </c>
      <c r="AN110" s="20">
        <v>7.893592877908613E-06</v>
      </c>
      <c r="AO110" s="20">
        <v>0.002507410223103943</v>
      </c>
      <c r="AP110" s="20">
        <v>0.000361313448857021</v>
      </c>
      <c r="AQ110" s="20">
        <v>0.002678925557130374</v>
      </c>
      <c r="AR110" s="20">
        <v>1.837677417820877E-05</v>
      </c>
      <c r="AS110" s="20">
        <v>0.002304676774346236</v>
      </c>
      <c r="AT110" s="20">
        <v>0.0002713584473580049</v>
      </c>
      <c r="AU110" s="20">
        <v>0.002145823501924824</v>
      </c>
      <c r="AV110" s="20">
        <v>0.00564511393205078</v>
      </c>
      <c r="AW110" s="20">
        <v>1.343153545650052E-07</v>
      </c>
      <c r="AX110" s="20">
        <v>5.380594875046935E-06</v>
      </c>
      <c r="AY110" s="20">
        <v>0.0009522952296879201</v>
      </c>
    </row>
    <row r="111" spans="2:51">
      <c r="B111" s="16"/>
      <c r="C111" s="17" t="s">
        <v>331</v>
      </c>
      <c r="D111" s="20">
        <v>1.319866562480449E-06</v>
      </c>
      <c r="E111" s="20">
        <v>-0.0001815549168504013</v>
      </c>
      <c r="F111" s="20">
        <v>9.642280562028616E-05</v>
      </c>
      <c r="G111" s="20">
        <v>0.000356531570342742</v>
      </c>
      <c r="H111" s="20">
        <v>0.0007450195642088446</v>
      </c>
      <c r="I111" s="20">
        <v>0.004127813625836124</v>
      </c>
      <c r="J111" s="20">
        <v>-5.836290402593084E-05</v>
      </c>
      <c r="K111" s="20">
        <v>0.0001370481178405849</v>
      </c>
      <c r="L111" s="20">
        <v>0.01255617075964773</v>
      </c>
      <c r="M111" s="20">
        <v>0.002055329554660897</v>
      </c>
      <c r="N111" s="20">
        <v>0.002662805630907995</v>
      </c>
      <c r="O111" s="20">
        <v>0.006097690582390698</v>
      </c>
      <c r="P111" s="20">
        <v>1.857432926458828E-05</v>
      </c>
      <c r="Q111" s="20">
        <v>0.003242470269669931</v>
      </c>
      <c r="R111" s="20">
        <v>0.0006888990692811307</v>
      </c>
      <c r="S111" s="20">
        <v>0.0007759193165246443</v>
      </c>
      <c r="T111" s="20">
        <v>-2.881956855264786E-05</v>
      </c>
      <c r="U111" s="20">
        <v>0.05531658713683774</v>
      </c>
      <c r="V111" s="20">
        <v>0.02424194887309851</v>
      </c>
      <c r="W111" s="20">
        <v>0.08088824066121204</v>
      </c>
      <c r="X111" s="20">
        <v>0.01358549407818152</v>
      </c>
      <c r="Y111" s="20">
        <v>0.004439577436300549</v>
      </c>
      <c r="Z111" s="20">
        <v>4.38156532607891E-05</v>
      </c>
      <c r="AA111" s="20">
        <v>0.001469344708382946</v>
      </c>
      <c r="AB111" s="20">
        <v>0.001084177536601791</v>
      </c>
      <c r="AC111" s="20">
        <v>0.006942064553405076</v>
      </c>
      <c r="AD111" s="20">
        <v>0.0002751406709939549</v>
      </c>
      <c r="AE111" s="20">
        <v>0.0008893194542607593</v>
      </c>
      <c r="AF111" s="20">
        <v>0.001073869402658497</v>
      </c>
      <c r="AG111" s="20">
        <v>0.0003324332860593628</v>
      </c>
      <c r="AH111" s="20">
        <v>0.0004704678500901667</v>
      </c>
      <c r="AI111" s="20">
        <v>-2.626718015891179E-06</v>
      </c>
      <c r="AJ111" s="20">
        <v>9.923278089077561E-05</v>
      </c>
      <c r="AK111" s="20">
        <v>-8.657423419779301E-06</v>
      </c>
      <c r="AL111" s="20">
        <v>-0.0002138080931139423</v>
      </c>
      <c r="AM111" s="20">
        <v>-0.0004007198532847344</v>
      </c>
      <c r="AN111" s="20">
        <v>0.000384317795122964</v>
      </c>
      <c r="AO111" s="20">
        <v>0.003920858251929342</v>
      </c>
      <c r="AP111" s="20">
        <v>-4.28633729034976E-05</v>
      </c>
      <c r="AQ111" s="20">
        <v>0.005974263683934041</v>
      </c>
      <c r="AR111" s="20">
        <v>0.0008452158867570434</v>
      </c>
      <c r="AS111" s="20">
        <v>0.0001361611155024983</v>
      </c>
      <c r="AT111" s="20">
        <v>0.001878597682500324</v>
      </c>
      <c r="AU111" s="20">
        <v>0.0007332848030899942</v>
      </c>
      <c r="AV111" s="20">
        <v>0.01183205919627638</v>
      </c>
      <c r="AW111" s="20">
        <v>0.0001011090404189967</v>
      </c>
      <c r="AX111" s="20">
        <v>0.0002579018949887277</v>
      </c>
      <c r="AY111" s="20">
        <v>0.0001599120487871945</v>
      </c>
    </row>
    <row r="112" spans="2:51">
      <c r="B112" s="16"/>
      <c r="C112" s="17" t="s">
        <v>333</v>
      </c>
      <c r="D112" s="20">
        <v>-5.516708448952175E-07</v>
      </c>
      <c r="E112" s="20">
        <v>0.0001384981549847356</v>
      </c>
      <c r="F112" s="20">
        <v>0.000155828250647327</v>
      </c>
      <c r="G112" s="20">
        <v>7.349255123019985E-06</v>
      </c>
      <c r="H112" s="20">
        <v>0.0004728928652355912</v>
      </c>
      <c r="I112" s="20">
        <v>0.0001577573106564531</v>
      </c>
      <c r="J112" s="20">
        <v>0.0001088513952950179</v>
      </c>
      <c r="K112" s="20">
        <v>6.923978887234143E-05</v>
      </c>
      <c r="L112" s="20">
        <v>3.673333735037444E-05</v>
      </c>
      <c r="M112" s="20">
        <v>0.0009212003005701935</v>
      </c>
      <c r="N112" s="20">
        <v>0.0002604982800167721</v>
      </c>
      <c r="O112" s="20">
        <v>0.000307943826433666</v>
      </c>
      <c r="P112" s="20">
        <v>0.0001920330577411424</v>
      </c>
      <c r="Q112" s="20">
        <v>0.005147086609929135</v>
      </c>
      <c r="R112" s="20">
        <v>0.001517241248238155</v>
      </c>
      <c r="S112" s="20">
        <v>0.004744828662437875</v>
      </c>
      <c r="T112" s="20">
        <v>0.000292479483640745</v>
      </c>
      <c r="U112" s="20">
        <v>4.442446987884457E-05</v>
      </c>
      <c r="V112" s="20">
        <v>0.004590824155660649</v>
      </c>
      <c r="W112" s="20">
        <v>0.09367889069327832</v>
      </c>
      <c r="X112" s="20">
        <v>0.08675384172895501</v>
      </c>
      <c r="Y112" s="20">
        <v>0.002200100655149833</v>
      </c>
      <c r="Z112" s="20">
        <v>0.002521205974519871</v>
      </c>
      <c r="AA112" s="20">
        <v>0.001875731427719787</v>
      </c>
      <c r="AB112" s="20">
        <v>0.0007437486611799034</v>
      </c>
      <c r="AC112" s="20">
        <v>0.00673353335640828</v>
      </c>
      <c r="AD112" s="20">
        <v>0.0006930688969244274</v>
      </c>
      <c r="AE112" s="20">
        <v>0.0008753509349583344</v>
      </c>
      <c r="AF112" s="20">
        <v>0.001320847626468334</v>
      </c>
      <c r="AG112" s="20">
        <v>-1.242844836522424E-05</v>
      </c>
      <c r="AH112" s="20">
        <v>8.495627487063472E-05</v>
      </c>
      <c r="AI112" s="20">
        <v>0.0001421964731033256</v>
      </c>
      <c r="AJ112" s="20">
        <v>3.586870310727434E-05</v>
      </c>
      <c r="AK112" s="20">
        <v>9.586079770828062E-06</v>
      </c>
      <c r="AL112" s="20">
        <v>0.0001032271611422736</v>
      </c>
      <c r="AM112" s="20">
        <v>0.00068711896707931</v>
      </c>
      <c r="AN112" s="20">
        <v>7.776625883832519E-05</v>
      </c>
      <c r="AO112" s="20">
        <v>0.001381951400940072</v>
      </c>
      <c r="AP112" s="20">
        <v>-9.011960390497835E-06</v>
      </c>
      <c r="AQ112" s="20">
        <v>6.406739943963429E-05</v>
      </c>
      <c r="AR112" s="20">
        <v>0.02322245193358614</v>
      </c>
      <c r="AS112" s="20">
        <v>0.004160033490209115</v>
      </c>
      <c r="AT112" s="20">
        <v>0.002163913630182016</v>
      </c>
      <c r="AU112" s="20">
        <v>0.001052984214783967</v>
      </c>
      <c r="AV112" s="20">
        <v>0.0001440186816938127</v>
      </c>
      <c r="AW112" s="20">
        <v>-5.763875992051723E-07</v>
      </c>
      <c r="AX112" s="20">
        <v>0.0001040661705315654</v>
      </c>
      <c r="AY112" s="20">
        <v>2.633117097813643E-05</v>
      </c>
    </row>
    <row r="113" spans="2:51">
      <c r="B113" s="16"/>
      <c r="C113" s="17" t="s">
        <v>335</v>
      </c>
      <c r="D113" s="20">
        <v>-2.681413469170006E-06</v>
      </c>
      <c r="E113" s="20">
        <v>-0.0002156736281109426</v>
      </c>
      <c r="F113" s="20">
        <v>9.406880158750552E-06</v>
      </c>
      <c r="G113" s="20">
        <v>-3.787039073902713E-05</v>
      </c>
      <c r="H113" s="20">
        <v>0.0005865048448774907</v>
      </c>
      <c r="I113" s="20">
        <v>0.0008402730063578951</v>
      </c>
      <c r="J113" s="20">
        <v>0.0005453636983320728</v>
      </c>
      <c r="K113" s="20">
        <v>-1.694583618355988E-05</v>
      </c>
      <c r="L113" s="20">
        <v>-0.001449252671300456</v>
      </c>
      <c r="M113" s="20">
        <v>0.0005367995973998204</v>
      </c>
      <c r="N113" s="20">
        <v>0.0003499207042283114</v>
      </c>
      <c r="O113" s="20">
        <v>0.002796520195215417</v>
      </c>
      <c r="P113" s="20">
        <v>-2.755322723690431E-06</v>
      </c>
      <c r="Q113" s="20">
        <v>0.0001326031947854318</v>
      </c>
      <c r="R113" s="20">
        <v>0.0002360466755388491</v>
      </c>
      <c r="S113" s="20">
        <v>0.01392941564260108</v>
      </c>
      <c r="T113" s="20">
        <v>0.001110563010967967</v>
      </c>
      <c r="U113" s="20">
        <v>0.002369242328569763</v>
      </c>
      <c r="V113" s="20">
        <v>0.0008765701389427038</v>
      </c>
      <c r="W113" s="20">
        <v>0.05914325610924083</v>
      </c>
      <c r="X113" s="20">
        <v>0.1360356182714558</v>
      </c>
      <c r="Y113" s="20">
        <v>0.01560464873306896</v>
      </c>
      <c r="Z113" s="20">
        <v>0.0003804305308190274</v>
      </c>
      <c r="AA113" s="20">
        <v>0.002607011723473544</v>
      </c>
      <c r="AB113" s="20">
        <v>9.429790744997724E-05</v>
      </c>
      <c r="AC113" s="20">
        <v>0.001925286237698261</v>
      </c>
      <c r="AD113" s="20">
        <v>0.0006736463616870191</v>
      </c>
      <c r="AE113" s="20">
        <v>7.839055077877412E-05</v>
      </c>
      <c r="AF113" s="20">
        <v>0.0001180107141357415</v>
      </c>
      <c r="AG113" s="20">
        <v>-2.159138132670004E-05</v>
      </c>
      <c r="AH113" s="20">
        <v>1.732682254783858E-05</v>
      </c>
      <c r="AI113" s="20">
        <v>2.815823972244604E-07</v>
      </c>
      <c r="AJ113" s="20">
        <v>3.358393414160744E-05</v>
      </c>
      <c r="AK113" s="20">
        <v>3.033190746543328E-05</v>
      </c>
      <c r="AL113" s="20">
        <v>-0.0002182757074870748</v>
      </c>
      <c r="AM113" s="20">
        <v>0.0003402405866052975</v>
      </c>
      <c r="AN113" s="20">
        <v>7.605565395650794E-06</v>
      </c>
      <c r="AO113" s="20">
        <v>0.006044941545400558</v>
      </c>
      <c r="AP113" s="20">
        <v>0.0002234227311319216</v>
      </c>
      <c r="AQ113" s="20">
        <v>0.0005697020751566236</v>
      </c>
      <c r="AR113" s="20">
        <v>0.01316657767343179</v>
      </c>
      <c r="AS113" s="20">
        <v>0.0004326737852068851</v>
      </c>
      <c r="AT113" s="20">
        <v>0.006328847907147793</v>
      </c>
      <c r="AU113" s="20">
        <v>0.000502316725091656</v>
      </c>
      <c r="AV113" s="20">
        <v>0.0068399725557839</v>
      </c>
      <c r="AW113" s="20">
        <v>0.0001719614705608803</v>
      </c>
      <c r="AX113" s="20">
        <v>0.0001057553496159307</v>
      </c>
      <c r="AY113" s="20">
        <v>0.0001345038782013697</v>
      </c>
    </row>
    <row r="114" spans="2:51">
      <c r="B114" s="16"/>
      <c r="C114" s="17" t="s">
        <v>337</v>
      </c>
      <c r="D114" s="20">
        <v>5.832069756701753E-08</v>
      </c>
      <c r="E114" s="20">
        <v>0.0001520305416984187</v>
      </c>
      <c r="F114" s="20">
        <v>0.0004471602752226273</v>
      </c>
      <c r="G114" s="20">
        <v>0.000321483299555132</v>
      </c>
      <c r="H114" s="20">
        <v>0.0006214849395885373</v>
      </c>
      <c r="I114" s="20">
        <v>-2.061942284824954E-05</v>
      </c>
      <c r="J114" s="20">
        <v>0.001558570859601317</v>
      </c>
      <c r="K114" s="20">
        <v>0.0005587069645302548</v>
      </c>
      <c r="L114" s="20">
        <v>0.00531855297996498</v>
      </c>
      <c r="M114" s="20">
        <v>0.001861483295066557</v>
      </c>
      <c r="N114" s="20">
        <v>8.76216750202006E-06</v>
      </c>
      <c r="O114" s="20">
        <v>0.002518714780899377</v>
      </c>
      <c r="P114" s="20">
        <v>0.0001813695203047419</v>
      </c>
      <c r="Q114" s="20">
        <v>0.03071031049162152</v>
      </c>
      <c r="R114" s="20">
        <v>0.005600154627818214</v>
      </c>
      <c r="S114" s="20">
        <v>-3.804475330924761E-05</v>
      </c>
      <c r="T114" s="20">
        <v>2.598697549750759E-05</v>
      </c>
      <c r="U114" s="20">
        <v>0.04749012666049919</v>
      </c>
      <c r="V114" s="20">
        <v>0.01496318503345262</v>
      </c>
      <c r="W114" s="20">
        <v>0.03273280203325261</v>
      </c>
      <c r="X114" s="20">
        <v>0.0001861558587512598</v>
      </c>
      <c r="Y114" s="20">
        <v>0.01711249016784062</v>
      </c>
      <c r="Z114" s="20">
        <v>0.007294057794049721</v>
      </c>
      <c r="AA114" s="20">
        <v>0.001660168207713673</v>
      </c>
      <c r="AB114" s="20">
        <v>0.002469999247817044</v>
      </c>
      <c r="AC114" s="20">
        <v>0.0004597797084579005</v>
      </c>
      <c r="AD114" s="20">
        <v>0.004512856568588017</v>
      </c>
      <c r="AE114" s="20">
        <v>0.005363999026282996</v>
      </c>
      <c r="AF114" s="20">
        <v>2.708988422929097E-05</v>
      </c>
      <c r="AG114" s="20">
        <v>0.002168687699903566</v>
      </c>
      <c r="AH114" s="20">
        <v>0.0001959624992729636</v>
      </c>
      <c r="AI114" s="20">
        <v>3.034973913780069E-05</v>
      </c>
      <c r="AJ114" s="20">
        <v>0.0001508850887569911</v>
      </c>
      <c r="AK114" s="20">
        <v>2.677969539456501E-06</v>
      </c>
      <c r="AL114" s="20">
        <v>-1.149481843879294E-06</v>
      </c>
      <c r="AM114" s="20">
        <v>0.0003322405327514706</v>
      </c>
      <c r="AN114" s="20">
        <v>0.0003298874268067819</v>
      </c>
      <c r="AO114" s="20">
        <v>7.115767065810866E-05</v>
      </c>
      <c r="AP114" s="20">
        <v>0.0002269599860719265</v>
      </c>
      <c r="AQ114" s="20">
        <v>0.0001738234192541323</v>
      </c>
      <c r="AR114" s="20">
        <v>0.00144978775742864</v>
      </c>
      <c r="AS114" s="20">
        <v>0.02539802702554957</v>
      </c>
      <c r="AT114" s="20">
        <v>0.004782189174182277</v>
      </c>
      <c r="AU114" s="20">
        <v>0.0006098277690131278</v>
      </c>
      <c r="AV114" s="20">
        <v>0.005733919641813722</v>
      </c>
      <c r="AW114" s="20">
        <v>6.037818657875843E-06</v>
      </c>
      <c r="AX114" s="20">
        <v>7.68310638806967E-05</v>
      </c>
      <c r="AY114" s="20">
        <v>0.0001981947547107605</v>
      </c>
    </row>
    <row r="115" spans="2:51">
      <c r="B115" s="16"/>
      <c r="C115" s="17" t="s">
        <v>339</v>
      </c>
      <c r="D115" s="20">
        <v>-8.394414671481664E-07</v>
      </c>
      <c r="E115" s="20">
        <v>-4.222577692509056E-05</v>
      </c>
      <c r="F115" s="20">
        <v>0.0001598785812299513</v>
      </c>
      <c r="G115" s="20">
        <v>0.0003574633471556748</v>
      </c>
      <c r="H115" s="20">
        <v>0.0005423834017219711</v>
      </c>
      <c r="I115" s="20">
        <v>0.0002702985198865564</v>
      </c>
      <c r="J115" s="20">
        <v>0.001355647800534976</v>
      </c>
      <c r="K115" s="20">
        <v>0.0002844740751982467</v>
      </c>
      <c r="L115" s="20">
        <v>0.0008843968889615438</v>
      </c>
      <c r="M115" s="20">
        <v>0.0009365424835185759</v>
      </c>
      <c r="N115" s="20">
        <v>0.0001970343886209796</v>
      </c>
      <c r="O115" s="20">
        <v>0.005657495619858869</v>
      </c>
      <c r="P115" s="20">
        <v>-9.960236027426824E-06</v>
      </c>
      <c r="Q115" s="20">
        <v>0.01041950632951032</v>
      </c>
      <c r="R115" s="20">
        <v>0.0003325003387855887</v>
      </c>
      <c r="S115" s="20">
        <v>0.01454459728595099</v>
      </c>
      <c r="T115" s="20">
        <v>0.0002609853491469862</v>
      </c>
      <c r="U115" s="20">
        <v>0.0001429834804969406</v>
      </c>
      <c r="V115" s="20">
        <v>0.001024305241818545</v>
      </c>
      <c r="W115" s="20">
        <v>0.06737056622052381</v>
      </c>
      <c r="X115" s="20">
        <v>0.1074902653745148</v>
      </c>
      <c r="Y115" s="20">
        <v>0.0007291207107887778</v>
      </c>
      <c r="Z115" s="20">
        <v>5.020191738934473E-05</v>
      </c>
      <c r="AA115" s="20">
        <v>0.01299216244398081</v>
      </c>
      <c r="AB115" s="20">
        <v>1.424412605116738E-05</v>
      </c>
      <c r="AC115" s="20">
        <v>0.003287798710291653</v>
      </c>
      <c r="AD115" s="20">
        <v>2.315410840722281E-05</v>
      </c>
      <c r="AE115" s="20">
        <v>0.002738172282332463</v>
      </c>
      <c r="AF115" s="20">
        <v>1.49116899671026E-05</v>
      </c>
      <c r="AG115" s="20">
        <v>0.0002763307899383207</v>
      </c>
      <c r="AH115" s="20">
        <v>0.0002755286990698245</v>
      </c>
      <c r="AI115" s="20">
        <v>3.510347893168285E-05</v>
      </c>
      <c r="AJ115" s="20">
        <v>3.505317591076998E-05</v>
      </c>
      <c r="AK115" s="20">
        <v>7.41339297157114E-06</v>
      </c>
      <c r="AL115" s="20">
        <v>-4.440774549874753E-06</v>
      </c>
      <c r="AM115" s="20">
        <v>-1.510769116899401E-05</v>
      </c>
      <c r="AN115" s="20">
        <v>9.734605362056647E-05</v>
      </c>
      <c r="AO115" s="20">
        <v>0.003486333330849742</v>
      </c>
      <c r="AP115" s="20">
        <v>0.000433225087489983</v>
      </c>
      <c r="AQ115" s="20">
        <v>0.0001017749258491745</v>
      </c>
      <c r="AR115" s="20">
        <v>0.007118505862299027</v>
      </c>
      <c r="AS115" s="20">
        <v>0.002797928451070393</v>
      </c>
      <c r="AT115" s="20">
        <v>0.0006276932560951719</v>
      </c>
      <c r="AU115" s="20">
        <v>0.0001334524890187228</v>
      </c>
      <c r="AV115" s="20">
        <v>0.001381021378676496</v>
      </c>
      <c r="AW115" s="20">
        <v>2.866605249965282E-07</v>
      </c>
      <c r="AX115" s="20">
        <v>0.001147879644271342</v>
      </c>
      <c r="AY115" s="20">
        <v>3.660636470871261E-05</v>
      </c>
    </row>
    <row r="116" spans="2:51">
      <c r="B116" s="16"/>
      <c r="C116" s="17" t="s">
        <v>341</v>
      </c>
      <c r="D116" s="20">
        <v>2.109840347610459E-09</v>
      </c>
      <c r="E116" s="20">
        <v>1.236662136885955E-06</v>
      </c>
      <c r="F116" s="20">
        <v>-1.247503387742374E-06</v>
      </c>
      <c r="G116" s="20">
        <v>6.113251541837973E-08</v>
      </c>
      <c r="H116" s="20">
        <v>-5.376707380309856E-06</v>
      </c>
      <c r="I116" s="20">
        <v>1.635968067958003E-06</v>
      </c>
      <c r="J116" s="20">
        <v>1.265350751725567E-05</v>
      </c>
      <c r="K116" s="20">
        <v>1.602474261609932E-05</v>
      </c>
      <c r="L116" s="20">
        <v>-1.94792527920265E-06</v>
      </c>
      <c r="M116" s="20">
        <v>1.151326432660825E-05</v>
      </c>
      <c r="N116" s="20">
        <v>9.928850839335799E-06</v>
      </c>
      <c r="O116" s="20">
        <v>1.141989517480002E-05</v>
      </c>
      <c r="P116" s="20">
        <v>5.516654518557764E-06</v>
      </c>
      <c r="Q116" s="20">
        <v>5.166118627499137E-06</v>
      </c>
      <c r="R116" s="20">
        <v>2.158620197451102E-05</v>
      </c>
      <c r="S116" s="20">
        <v>-2.23949762246765E-07</v>
      </c>
      <c r="T116" s="20">
        <v>3.087676735387039E-05</v>
      </c>
      <c r="U116" s="20">
        <v>0.0001111969173994031</v>
      </c>
      <c r="V116" s="20">
        <v>0.003394900014622557</v>
      </c>
      <c r="W116" s="20">
        <v>0.0004668823700472934</v>
      </c>
      <c r="X116" s="20">
        <v>0.003040411111986409</v>
      </c>
      <c r="Y116" s="20">
        <v>0.00671002708087009</v>
      </c>
      <c r="Z116" s="20">
        <v>0.0002733137094220543</v>
      </c>
      <c r="AA116" s="20">
        <v>7.907546972551655E-06</v>
      </c>
      <c r="AB116" s="20">
        <v>0.0002139089376929561</v>
      </c>
      <c r="AC116" s="20">
        <v>2.769130665359E-06</v>
      </c>
      <c r="AD116" s="20">
        <v>0.0001342875272748902</v>
      </c>
      <c r="AE116" s="20">
        <v>8.300064529018019E-05</v>
      </c>
      <c r="AF116" s="20">
        <v>5.665165784623077E-05</v>
      </c>
      <c r="AG116" s="20">
        <v>7.093299058869513E-06</v>
      </c>
      <c r="AH116" s="20">
        <v>1.307594667148163E-05</v>
      </c>
      <c r="AI116" s="20">
        <v>0.0001582962863390593</v>
      </c>
      <c r="AJ116" s="20">
        <v>1.109556616490819E-06</v>
      </c>
      <c r="AK116" s="20">
        <v>-1.98383180036637E-08</v>
      </c>
      <c r="AL116" s="20">
        <v>-3.968396239139174E-08</v>
      </c>
      <c r="AM116" s="20">
        <v>-2.468322638289982E-07</v>
      </c>
      <c r="AN116" s="20">
        <v>6.508051686514479E-05</v>
      </c>
      <c r="AO116" s="20">
        <v>0.0001038795843339992</v>
      </c>
      <c r="AP116" s="20">
        <v>4.271164284062808E-05</v>
      </c>
      <c r="AQ116" s="20">
        <v>6.14234170947135E-06</v>
      </c>
      <c r="AR116" s="20">
        <v>0.0002186813395918683</v>
      </c>
      <c r="AS116" s="20">
        <v>0.2324318092606109</v>
      </c>
      <c r="AT116" s="20">
        <v>0.0002503256350884626</v>
      </c>
      <c r="AU116" s="20">
        <v>0.0002504116596397737</v>
      </c>
      <c r="AV116" s="20">
        <v>0.001459074079744645</v>
      </c>
      <c r="AW116" s="20">
        <v>-1.114588529146233E-07</v>
      </c>
      <c r="AX116" s="20">
        <v>0.0002007497679917976</v>
      </c>
      <c r="AY116" s="20">
        <v>0.0001778964590835271</v>
      </c>
    </row>
    <row r="117" spans="2:51">
      <c r="B117" s="16"/>
      <c r="C117" s="17" t="s">
        <v>343</v>
      </c>
      <c r="D117" s="20">
        <v>-3.367832656406892E-09</v>
      </c>
      <c r="E117" s="20">
        <v>4.043695297540578E-06</v>
      </c>
      <c r="F117" s="20">
        <v>1.117455842570654E-06</v>
      </c>
      <c r="G117" s="20">
        <v>-3.026238837855537E-06</v>
      </c>
      <c r="H117" s="20">
        <v>2.801910116953054E-05</v>
      </c>
      <c r="I117" s="20">
        <v>3.303928807603397E-06</v>
      </c>
      <c r="J117" s="20">
        <v>-3.595394925051363E-07</v>
      </c>
      <c r="K117" s="20">
        <v>8.559878055400166E-07</v>
      </c>
      <c r="L117" s="20">
        <v>-3.403393552013149E-05</v>
      </c>
      <c r="M117" s="20">
        <v>0.0001043767814992079</v>
      </c>
      <c r="N117" s="20">
        <v>5.271297301790007E-06</v>
      </c>
      <c r="O117" s="20">
        <v>1.980299654745372E-05</v>
      </c>
      <c r="P117" s="20">
        <v>0.0001114876043748654</v>
      </c>
      <c r="Q117" s="20">
        <v>-1.648517891932352E-06</v>
      </c>
      <c r="R117" s="20">
        <v>0.0001227257791448862</v>
      </c>
      <c r="S117" s="20">
        <v>0.0002631852372933953</v>
      </c>
      <c r="T117" s="20">
        <v>2.518165368060965E-05</v>
      </c>
      <c r="U117" s="20">
        <v>0.0001459222339092457</v>
      </c>
      <c r="V117" s="20">
        <v>2.936100006203335E-05</v>
      </c>
      <c r="W117" s="20">
        <v>4.787858257100488E-05</v>
      </c>
      <c r="X117" s="20">
        <v>0.005789168098830505</v>
      </c>
      <c r="Y117" s="20">
        <v>0.2183296097759832</v>
      </c>
      <c r="Z117" s="20">
        <v>0.0008621096639991826</v>
      </c>
      <c r="AA117" s="20">
        <v>1.6068183802305E-06</v>
      </c>
      <c r="AB117" s="20">
        <v>0.001010661685850615</v>
      </c>
      <c r="AC117" s="20">
        <v>2.302533038905782E-05</v>
      </c>
      <c r="AD117" s="20">
        <v>-6.685991583377784E-08</v>
      </c>
      <c r="AE117" s="20">
        <v>6.335003143104855E-05</v>
      </c>
      <c r="AF117" s="20">
        <v>0.0006870448515089938</v>
      </c>
      <c r="AG117" s="20">
        <v>5.834747565698261E-05</v>
      </c>
      <c r="AH117" s="20">
        <v>5.689420140579889E-05</v>
      </c>
      <c r="AI117" s="20">
        <v>9.992855360717405E-07</v>
      </c>
      <c r="AJ117" s="20">
        <v>1.489327581730113E-07</v>
      </c>
      <c r="AK117" s="20">
        <v>5.013754778774831E-08</v>
      </c>
      <c r="AL117" s="20">
        <v>-6.061822299568619E-06</v>
      </c>
      <c r="AM117" s="20">
        <v>-2.024161785871697E-05</v>
      </c>
      <c r="AN117" s="20">
        <v>-2.214521706638249E-06</v>
      </c>
      <c r="AO117" s="20">
        <v>-5.795468468692765E-06</v>
      </c>
      <c r="AP117" s="20">
        <v>6.394032019977455E-05</v>
      </c>
      <c r="AQ117" s="20">
        <v>0.0001373230848090031</v>
      </c>
      <c r="AR117" s="20">
        <v>0.0008711180505602509</v>
      </c>
      <c r="AS117" s="20">
        <v>0.001000302102839646</v>
      </c>
      <c r="AT117" s="20">
        <v>0.01355173038093614</v>
      </c>
      <c r="AU117" s="20">
        <v>2.321022465864541E-05</v>
      </c>
      <c r="AV117" s="20">
        <v>0.005967883792078678</v>
      </c>
      <c r="AW117" s="20">
        <v>0.0001515974784712768</v>
      </c>
      <c r="AX117" s="20">
        <v>0.0004197870733419132</v>
      </c>
      <c r="AY117" s="20">
        <v>9.101073758735191E-05</v>
      </c>
    </row>
    <row r="118" spans="2:51">
      <c r="B118" s="16"/>
      <c r="C118" s="17" t="s">
        <v>345</v>
      </c>
      <c r="D118" s="20">
        <v>-2.033961786993484E-08</v>
      </c>
      <c r="E118" s="20">
        <v>-2.124295266574825E-06</v>
      </c>
      <c r="F118" s="20">
        <v>1.271885634621301E-06</v>
      </c>
      <c r="G118" s="20">
        <v>-2.372011336529511E-05</v>
      </c>
      <c r="H118" s="20">
        <v>3.375665827622955E-05</v>
      </c>
      <c r="I118" s="20">
        <v>-3.277910206316752E-06</v>
      </c>
      <c r="J118" s="20">
        <v>4.909319099927575E-05</v>
      </c>
      <c r="K118" s="20">
        <v>-1.0439530417326E-05</v>
      </c>
      <c r="L118" s="20">
        <v>-9.849999247162135E-05</v>
      </c>
      <c r="M118" s="20">
        <v>4.146886998834186E-05</v>
      </c>
      <c r="N118" s="20">
        <v>-4.445511326599105E-06</v>
      </c>
      <c r="O118" s="20">
        <v>7.097215223459538E-05</v>
      </c>
      <c r="P118" s="20">
        <v>-4.530404604725041E-07</v>
      </c>
      <c r="Q118" s="20">
        <v>0.0002564033595424296</v>
      </c>
      <c r="R118" s="20">
        <v>2.27906683608246E-06</v>
      </c>
      <c r="S118" s="20">
        <v>0.000869860528970518</v>
      </c>
      <c r="T118" s="20">
        <v>0.0002394713420969143</v>
      </c>
      <c r="U118" s="20">
        <v>0.0001761087106543608</v>
      </c>
      <c r="V118" s="20">
        <v>0.0007444112914058615</v>
      </c>
      <c r="W118" s="20">
        <v>0.0006639017515517301</v>
      </c>
      <c r="X118" s="20">
        <v>1.179389497746123E-05</v>
      </c>
      <c r="Y118" s="20">
        <v>0.0175896984166016</v>
      </c>
      <c r="Z118" s="20">
        <v>0.001584267566776375</v>
      </c>
      <c r="AA118" s="20">
        <v>1.763019759790031E-06</v>
      </c>
      <c r="AB118" s="20">
        <v>0.001618226815561665</v>
      </c>
      <c r="AC118" s="20">
        <v>0.0002432316260800108</v>
      </c>
      <c r="AD118" s="20">
        <v>0.0009534253429096949</v>
      </c>
      <c r="AE118" s="20">
        <v>0.0001375914333308646</v>
      </c>
      <c r="AF118" s="20">
        <v>9.253311215107282E-06</v>
      </c>
      <c r="AG118" s="20">
        <v>1.779215675395208E-06</v>
      </c>
      <c r="AH118" s="20">
        <v>9.459178550352431E-06</v>
      </c>
      <c r="AI118" s="20">
        <v>4.991624141807568E-05</v>
      </c>
      <c r="AJ118" s="20">
        <v>4.828966370238876E-06</v>
      </c>
      <c r="AK118" s="20">
        <v>5.094814525035013E-07</v>
      </c>
      <c r="AL118" s="20">
        <v>-2.799135998701678E-05</v>
      </c>
      <c r="AM118" s="20">
        <v>-0.0001355707509295318</v>
      </c>
      <c r="AN118" s="20">
        <v>5.5281613708601E-08</v>
      </c>
      <c r="AO118" s="20">
        <v>0.00012755827352587</v>
      </c>
      <c r="AP118" s="20">
        <v>0.0005760127942189825</v>
      </c>
      <c r="AQ118" s="20">
        <v>0.0005320943599561583</v>
      </c>
      <c r="AR118" s="20">
        <v>3.002104795490001E-05</v>
      </c>
      <c r="AS118" s="20">
        <v>0.03262508012000747</v>
      </c>
      <c r="AT118" s="20">
        <v>8.374579379598595E-05</v>
      </c>
      <c r="AU118" s="20">
        <v>8.751420012076986E-07</v>
      </c>
      <c r="AV118" s="20">
        <v>5.666063133696605E-05</v>
      </c>
      <c r="AW118" s="20">
        <v>0.0001640130016910259</v>
      </c>
      <c r="AX118" s="20">
        <v>0.0003932070540219351</v>
      </c>
      <c r="AY118" s="20">
        <v>0.000569154356584479</v>
      </c>
    </row>
    <row r="119" spans="2:51">
      <c r="B119" s="16"/>
      <c r="C119" s="17" t="s">
        <v>347</v>
      </c>
      <c r="D119" s="20">
        <v>1.870005899784266E-08</v>
      </c>
      <c r="E119" s="20">
        <v>2.651767811993077E-05</v>
      </c>
      <c r="F119" s="20">
        <v>2.012505500045465E-05</v>
      </c>
      <c r="G119" s="20">
        <v>8.277342720298591E-07</v>
      </c>
      <c r="H119" s="20">
        <v>-5.62150530003737E-06</v>
      </c>
      <c r="I119" s="20">
        <v>-5.744406259754146E-05</v>
      </c>
      <c r="J119" s="20">
        <v>2.924175559049851E-05</v>
      </c>
      <c r="K119" s="20">
        <v>-1.837768049105046E-06</v>
      </c>
      <c r="L119" s="20">
        <v>2.886535712179422E-05</v>
      </c>
      <c r="M119" s="20">
        <v>5.223103806425812E-06</v>
      </c>
      <c r="N119" s="20">
        <v>7.60486446454831E-05</v>
      </c>
      <c r="O119" s="20">
        <v>0.0001275919391850169</v>
      </c>
      <c r="P119" s="20">
        <v>8.804488889463615E-06</v>
      </c>
      <c r="Q119" s="20">
        <v>0.0006019970195665864</v>
      </c>
      <c r="R119" s="20">
        <v>0.0002594500785362243</v>
      </c>
      <c r="S119" s="20">
        <v>4.296807931206343E-06</v>
      </c>
      <c r="T119" s="20">
        <v>1.238526184758921E-05</v>
      </c>
      <c r="U119" s="20">
        <v>0.000298832724950569</v>
      </c>
      <c r="V119" s="20">
        <v>0.001044942683622233</v>
      </c>
      <c r="W119" s="20">
        <v>0.002810814208737153</v>
      </c>
      <c r="X119" s="20">
        <v>0.002539843163021729</v>
      </c>
      <c r="Y119" s="20">
        <v>0.1028732010469259</v>
      </c>
      <c r="Z119" s="20">
        <v>0.0003243764073024229</v>
      </c>
      <c r="AA119" s="20">
        <v>0.0001232000385936498</v>
      </c>
      <c r="AB119" s="20">
        <v>4.665734030327776E-06</v>
      </c>
      <c r="AC119" s="20">
        <v>0.0005884320814593385</v>
      </c>
      <c r="AD119" s="20">
        <v>0.0006463842259868155</v>
      </c>
      <c r="AE119" s="20">
        <v>6.964935823492202E-05</v>
      </c>
      <c r="AF119" s="20">
        <v>1.356809814835165E-06</v>
      </c>
      <c r="AG119" s="20">
        <v>2.453921241952552E-05</v>
      </c>
      <c r="AH119" s="20">
        <v>4.692271408854853E-08</v>
      </c>
      <c r="AI119" s="20">
        <v>5.710972487703662E-05</v>
      </c>
      <c r="AJ119" s="20">
        <v>-5.941213560090101E-07</v>
      </c>
      <c r="AK119" s="20">
        <v>7.770349771104694E-08</v>
      </c>
      <c r="AL119" s="20">
        <v>2.35049999540811E-05</v>
      </c>
      <c r="AM119" s="20">
        <v>8.028366438191373E-05</v>
      </c>
      <c r="AN119" s="20">
        <v>0.0002592272127257788</v>
      </c>
      <c r="AO119" s="20">
        <v>5.260043676408633E-05</v>
      </c>
      <c r="AP119" s="20">
        <v>9.502683367697443E-05</v>
      </c>
      <c r="AQ119" s="20">
        <v>0.0001664283645018989</v>
      </c>
      <c r="AR119" s="20">
        <v>0.0005085488759116537</v>
      </c>
      <c r="AS119" s="20">
        <v>0.323223170618979</v>
      </c>
      <c r="AT119" s="20">
        <v>0.001564710024527722</v>
      </c>
      <c r="AU119" s="20">
        <v>0.0002036482559458495</v>
      </c>
      <c r="AV119" s="20">
        <v>0.0003742047044496059</v>
      </c>
      <c r="AW119" s="20">
        <v>6.918017069773809E-05</v>
      </c>
      <c r="AX119" s="20">
        <v>0.0005410441209126283</v>
      </c>
      <c r="AY119" s="20">
        <v>7.837077651205402E-05</v>
      </c>
    </row>
    <row r="120" spans="2:51">
      <c r="B120" s="16"/>
      <c r="C120" s="17" t="s">
        <v>349</v>
      </c>
      <c r="D120" s="20">
        <v>1.10902372249293E-08</v>
      </c>
      <c r="E120" s="20">
        <v>-1.035645171672929E-06</v>
      </c>
      <c r="F120" s="20">
        <v>-3.07929313921319E-06</v>
      </c>
      <c r="G120" s="20">
        <v>-1.950933838921178E-06</v>
      </c>
      <c r="H120" s="20">
        <v>-3.173233034140203E-05</v>
      </c>
      <c r="I120" s="20">
        <v>-5.49584574459851E-05</v>
      </c>
      <c r="J120" s="20">
        <v>6.237164172111349E-05</v>
      </c>
      <c r="K120" s="20">
        <v>-2.53984656943945E-05</v>
      </c>
      <c r="L120" s="20">
        <v>-2.8197964352547E-05</v>
      </c>
      <c r="M120" s="20">
        <v>1.512850930197502E-05</v>
      </c>
      <c r="N120" s="20">
        <v>5.95749291271694E-05</v>
      </c>
      <c r="O120" s="20">
        <v>0.000283989183219063</v>
      </c>
      <c r="P120" s="20">
        <v>4.728940796302229E-05</v>
      </c>
      <c r="Q120" s="20">
        <v>0.0002459227369451084</v>
      </c>
      <c r="R120" s="20">
        <v>7.62921024131762E-05</v>
      </c>
      <c r="S120" s="20">
        <v>0.0002509215547581865</v>
      </c>
      <c r="T120" s="20">
        <v>4.937642421856009E-05</v>
      </c>
      <c r="U120" s="20">
        <v>0.002662027957822244</v>
      </c>
      <c r="V120" s="20">
        <v>0.008130870563950485</v>
      </c>
      <c r="W120" s="20">
        <v>1.86291784278842E-06</v>
      </c>
      <c r="X120" s="20">
        <v>0.00826477600396127</v>
      </c>
      <c r="Y120" s="20">
        <v>0.002028435266614424</v>
      </c>
      <c r="Z120" s="20">
        <v>7.676394762781771E-05</v>
      </c>
      <c r="AA120" s="20">
        <v>0.001382836863055427</v>
      </c>
      <c r="AB120" s="20">
        <v>6.939529010673439E-05</v>
      </c>
      <c r="AC120" s="20">
        <v>0.0002031367148421104</v>
      </c>
      <c r="AD120" s="20">
        <v>0.0001268801318538134</v>
      </c>
      <c r="AE120" s="20">
        <v>5.044861458653396E-05</v>
      </c>
      <c r="AF120" s="20">
        <v>1.933082055682431E-05</v>
      </c>
      <c r="AG120" s="20">
        <v>-8.986839258005622E-09</v>
      </c>
      <c r="AH120" s="20">
        <v>1.959080034874522E-05</v>
      </c>
      <c r="AI120" s="20">
        <v>0.0003602143392593886</v>
      </c>
      <c r="AJ120" s="20">
        <v>1.956805517935028E-06</v>
      </c>
      <c r="AK120" s="20">
        <v>-4.629151082821817E-08</v>
      </c>
      <c r="AL120" s="20">
        <v>-2.353313979850769E-05</v>
      </c>
      <c r="AM120" s="20">
        <v>9.880819036888585E-06</v>
      </c>
      <c r="AN120" s="20">
        <v>0.001041552591545083</v>
      </c>
      <c r="AO120" s="20">
        <v>0.0001107450982062426</v>
      </c>
      <c r="AP120" s="20">
        <v>0.0007697854640287456</v>
      </c>
      <c r="AQ120" s="20">
        <v>1.810132545503867E-06</v>
      </c>
      <c r="AR120" s="20">
        <v>0.001039475442238763</v>
      </c>
      <c r="AS120" s="20">
        <v>0.2115381137968139</v>
      </c>
      <c r="AT120" s="20">
        <v>0.008472506812619972</v>
      </c>
      <c r="AU120" s="20">
        <v>0.0008351948612852718</v>
      </c>
      <c r="AV120" s="20">
        <v>0.0002541852687862632</v>
      </c>
      <c r="AW120" s="20">
        <v>6.413401515859932E-05</v>
      </c>
      <c r="AX120" s="20">
        <v>0.001362089667896305</v>
      </c>
      <c r="AY120" s="20">
        <v>0.0001810632804228662</v>
      </c>
    </row>
    <row r="121" spans="2:51">
      <c r="B121" s="16"/>
      <c r="C121" s="17" t="s">
        <v>351</v>
      </c>
      <c r="D121" s="20">
        <v>1.746725660167136E-07</v>
      </c>
      <c r="E121" s="20">
        <v>3.483271702667949E-05</v>
      </c>
      <c r="F121" s="20">
        <v>-7.107504996050485E-07</v>
      </c>
      <c r="G121" s="20">
        <v>-3.33035226704539E-06</v>
      </c>
      <c r="H121" s="20">
        <v>2.279418604530402E-05</v>
      </c>
      <c r="I121" s="20">
        <v>0.000123420992340204</v>
      </c>
      <c r="J121" s="20">
        <v>0.0001195670634090356</v>
      </c>
      <c r="K121" s="20">
        <v>2.053560530001841E-05</v>
      </c>
      <c r="L121" s="20">
        <v>0.0001991187107277746</v>
      </c>
      <c r="M121" s="20">
        <v>1.120356635206584E-05</v>
      </c>
      <c r="N121" s="20">
        <v>0.0003297512676537237</v>
      </c>
      <c r="O121" s="20">
        <v>0.000164594768216508</v>
      </c>
      <c r="P121" s="20">
        <v>3.070757156435786E-05</v>
      </c>
      <c r="Q121" s="20">
        <v>0.0003782948553185449</v>
      </c>
      <c r="R121" s="20">
        <v>4.173383237948321E-05</v>
      </c>
      <c r="S121" s="20">
        <v>0.0007236736783056471</v>
      </c>
      <c r="T121" s="20">
        <v>0.001575508871640527</v>
      </c>
      <c r="U121" s="20">
        <v>0.0002460153034045018</v>
      </c>
      <c r="V121" s="20">
        <v>0.0009831881982220094</v>
      </c>
      <c r="W121" s="20">
        <v>0.004510561609696188</v>
      </c>
      <c r="X121" s="20">
        <v>0.002670158832184808</v>
      </c>
      <c r="Y121" s="20">
        <v>0.2056213934360871</v>
      </c>
      <c r="Z121" s="20">
        <v>0.0002162747065986829</v>
      </c>
      <c r="AA121" s="20">
        <v>0.0008920669291488535</v>
      </c>
      <c r="AB121" s="20">
        <v>6.700524684349569E-06</v>
      </c>
      <c r="AC121" s="20">
        <v>0.0003224669833940924</v>
      </c>
      <c r="AD121" s="20">
        <v>0.000662845150681113</v>
      </c>
      <c r="AE121" s="20">
        <v>4.204845238430607E-07</v>
      </c>
      <c r="AF121" s="20">
        <v>1.571195153008475E-05</v>
      </c>
      <c r="AG121" s="20">
        <v>5.433628365838941E-05</v>
      </c>
      <c r="AH121" s="20">
        <v>9.157278357975176E-06</v>
      </c>
      <c r="AI121" s="20">
        <v>8.37297690840955E-06</v>
      </c>
      <c r="AJ121" s="20">
        <v>2.852676550884191E-05</v>
      </c>
      <c r="AK121" s="20">
        <v>-6.449339778029372E-07</v>
      </c>
      <c r="AL121" s="20">
        <v>-1.761374069566031E-05</v>
      </c>
      <c r="AM121" s="20">
        <v>-3.13706080245041E-05</v>
      </c>
      <c r="AN121" s="20">
        <v>3.17761907438751E-05</v>
      </c>
      <c r="AO121" s="20">
        <v>6.826038141772951E-05</v>
      </c>
      <c r="AP121" s="20">
        <v>3.21073904526081E-06</v>
      </c>
      <c r="AQ121" s="20">
        <v>0.0005280497873203232</v>
      </c>
      <c r="AR121" s="20">
        <v>0.0007387330838886341</v>
      </c>
      <c r="AS121" s="20">
        <v>0.005114402216695174</v>
      </c>
      <c r="AT121" s="20">
        <v>0.009346655140800519</v>
      </c>
      <c r="AU121" s="20">
        <v>0.005791384023670698</v>
      </c>
      <c r="AV121" s="20">
        <v>0.00532401307989465</v>
      </c>
      <c r="AW121" s="20">
        <v>0.0005012767904069613</v>
      </c>
      <c r="AX121" s="20">
        <v>0.002388939454288123</v>
      </c>
      <c r="AY121" s="20">
        <v>0.000192867889891323</v>
      </c>
    </row>
    <row r="122" spans="2:51">
      <c r="B122" s="16"/>
      <c r="C122" s="17" t="s">
        <v>353</v>
      </c>
      <c r="D122" s="20">
        <v>-3.742293248098615E-07</v>
      </c>
      <c r="E122" s="20">
        <v>-4.063195506640535E-05</v>
      </c>
      <c r="F122" s="20">
        <v>9.821632282699147E-06</v>
      </c>
      <c r="G122" s="20">
        <v>0.0001217460817069179</v>
      </c>
      <c r="H122" s="20">
        <v>0.0001678004886749573</v>
      </c>
      <c r="I122" s="20">
        <v>-0.0001314885118525548</v>
      </c>
      <c r="J122" s="20">
        <v>0.0005683275321323386</v>
      </c>
      <c r="K122" s="20">
        <v>6.226476018495912E-05</v>
      </c>
      <c r="L122" s="20">
        <v>0.001699510406692057</v>
      </c>
      <c r="M122" s="20">
        <v>4.796750252740031E-05</v>
      </c>
      <c r="N122" s="20">
        <v>4.379134264592544E-05</v>
      </c>
      <c r="O122" s="20">
        <v>0.002235823790837692</v>
      </c>
      <c r="P122" s="20">
        <v>7.55836372262633E-05</v>
      </c>
      <c r="Q122" s="20">
        <v>0.002695338857606463</v>
      </c>
      <c r="R122" s="20">
        <v>0.0001080215246628247</v>
      </c>
      <c r="S122" s="20">
        <v>0.002740063686748675</v>
      </c>
      <c r="T122" s="20">
        <v>3.398109594322155E-05</v>
      </c>
      <c r="U122" s="20">
        <v>9.630987904266725E-05</v>
      </c>
      <c r="V122" s="20">
        <v>0.002789138129307555</v>
      </c>
      <c r="W122" s="20">
        <v>0.006127536260216545</v>
      </c>
      <c r="X122" s="20">
        <v>0.02896815155612197</v>
      </c>
      <c r="Y122" s="20">
        <v>0.02686924969616631</v>
      </c>
      <c r="Z122" s="20">
        <v>3.264675352919331E-06</v>
      </c>
      <c r="AA122" s="20">
        <v>0.0001468055061389909</v>
      </c>
      <c r="AB122" s="20">
        <v>0.0006129497681962844</v>
      </c>
      <c r="AC122" s="20">
        <v>0.0003254105666370319</v>
      </c>
      <c r="AD122" s="20">
        <v>0.0009038748702602669</v>
      </c>
      <c r="AE122" s="20">
        <v>0.001518696496743154</v>
      </c>
      <c r="AF122" s="20">
        <v>1.243722761964117E-05</v>
      </c>
      <c r="AG122" s="20">
        <v>0.0005545134335121768</v>
      </c>
      <c r="AH122" s="20">
        <v>3.298811907013919E-05</v>
      </c>
      <c r="AI122" s="20">
        <v>4.182823803169762E-05</v>
      </c>
      <c r="AJ122" s="20">
        <v>-3.17830237204409E-06</v>
      </c>
      <c r="AK122" s="20">
        <v>2.069498891015946E-06</v>
      </c>
      <c r="AL122" s="20">
        <v>0.0001540429055556324</v>
      </c>
      <c r="AM122" s="20">
        <v>0.0003138665474766905</v>
      </c>
      <c r="AN122" s="20">
        <v>9.586650026678758E-05</v>
      </c>
      <c r="AO122" s="20">
        <v>0.0009347574618733684</v>
      </c>
      <c r="AP122" s="20">
        <v>0.0013099244921673</v>
      </c>
      <c r="AQ122" s="20">
        <v>0.001087726509795907</v>
      </c>
      <c r="AR122" s="20">
        <v>0.004041206933428288</v>
      </c>
      <c r="AS122" s="20">
        <v>0.01762476869213198</v>
      </c>
      <c r="AT122" s="20">
        <v>0.001926908679010731</v>
      </c>
      <c r="AU122" s="20">
        <v>0.009771663132195674</v>
      </c>
      <c r="AV122" s="20">
        <v>0.0008769662170671889</v>
      </c>
      <c r="AW122" s="20">
        <v>0.0004389381111379107</v>
      </c>
      <c r="AX122" s="20">
        <v>7.656017052708135E-06</v>
      </c>
      <c r="AY122" s="20">
        <v>0.0003475922446866788</v>
      </c>
    </row>
    <row r="123" spans="2:51">
      <c r="B123" s="16"/>
      <c r="C123" s="17" t="s">
        <v>355</v>
      </c>
      <c r="D123" s="20">
        <v>-4.856306374256715E-07</v>
      </c>
      <c r="E123" s="20">
        <v>4.368165637019847E-05</v>
      </c>
      <c r="F123" s="20">
        <v>9.980573716040805E-06</v>
      </c>
      <c r="G123" s="20">
        <v>-5.818901130440187E-08</v>
      </c>
      <c r="H123" s="20">
        <v>0.0003621441645095967</v>
      </c>
      <c r="I123" s="20">
        <v>0.0006521236244302707</v>
      </c>
      <c r="J123" s="20">
        <v>-6.378740972735742E-06</v>
      </c>
      <c r="K123" s="20">
        <v>-2.142459443946416E-05</v>
      </c>
      <c r="L123" s="20">
        <v>-0.0001158574753446207</v>
      </c>
      <c r="M123" s="20">
        <v>0.0003056290393600612</v>
      </c>
      <c r="N123" s="20">
        <v>-5.816777303220531E-05</v>
      </c>
      <c r="O123" s="20">
        <v>-1.573265320877046E-05</v>
      </c>
      <c r="P123" s="20">
        <v>0.0002362893933581531</v>
      </c>
      <c r="Q123" s="20">
        <v>0.001204967318180656</v>
      </c>
      <c r="R123" s="20">
        <v>0.001131264019214299</v>
      </c>
      <c r="S123" s="20">
        <v>0.0004777412998866025</v>
      </c>
      <c r="T123" s="20">
        <v>0.003028101158873327</v>
      </c>
      <c r="U123" s="20">
        <v>0.006223807064050155</v>
      </c>
      <c r="V123" s="20">
        <v>0.002150164314487475</v>
      </c>
      <c r="W123" s="20">
        <v>0.0001637055503684905</v>
      </c>
      <c r="X123" s="20">
        <v>0.0009965689011305035</v>
      </c>
      <c r="Y123" s="20">
        <v>0.2792266052125307</v>
      </c>
      <c r="Z123" s="20">
        <v>6.150291040499954E-05</v>
      </c>
      <c r="AA123" s="20">
        <v>0.0005772344546080475</v>
      </c>
      <c r="AB123" s="20">
        <v>0.001615071547019646</v>
      </c>
      <c r="AC123" s="20">
        <v>0.0001122917185394172</v>
      </c>
      <c r="AD123" s="20">
        <v>0.001417787830095094</v>
      </c>
      <c r="AE123" s="20">
        <v>4.998132739543971E-05</v>
      </c>
      <c r="AF123" s="20">
        <v>4.941977113200762E-05</v>
      </c>
      <c r="AG123" s="20">
        <v>0.000494663065136502</v>
      </c>
      <c r="AH123" s="20">
        <v>1.114032542714509E-05</v>
      </c>
      <c r="AI123" s="20">
        <v>-2.899380762890284E-07</v>
      </c>
      <c r="AJ123" s="20">
        <v>6.581809636008313E-05</v>
      </c>
      <c r="AK123" s="20">
        <v>7.895262145257212E-06</v>
      </c>
      <c r="AL123" s="20">
        <v>-2.097834502645156E-05</v>
      </c>
      <c r="AM123" s="20">
        <v>-0.0001427269185008992</v>
      </c>
      <c r="AN123" s="20">
        <v>0.0004214424588848088</v>
      </c>
      <c r="AO123" s="20">
        <v>5.155964515198588E-05</v>
      </c>
      <c r="AP123" s="20">
        <v>0.0008235420222505982</v>
      </c>
      <c r="AQ123" s="20">
        <v>9.113668533569294E-05</v>
      </c>
      <c r="AR123" s="20">
        <v>0.0008378334379575982</v>
      </c>
      <c r="AS123" s="20">
        <v>0.07117386927410926</v>
      </c>
      <c r="AT123" s="20">
        <v>0.001440357624038734</v>
      </c>
      <c r="AU123" s="20">
        <v>0.005844976308542958</v>
      </c>
      <c r="AV123" s="20">
        <v>1.801151334381252E-05</v>
      </c>
      <c r="AW123" s="20">
        <v>0.0003772809078596402</v>
      </c>
      <c r="AX123" s="20">
        <v>7.179962801105085E-05</v>
      </c>
      <c r="AY123" s="20">
        <v>0.0001832264835467338</v>
      </c>
    </row>
    <row r="124" spans="2:51">
      <c r="B124" s="16"/>
      <c r="C124" s="17" t="s">
        <v>357</v>
      </c>
      <c r="D124" s="20">
        <v>-2.626849582484241E-07</v>
      </c>
      <c r="E124" s="20">
        <v>2.54473423660838E-05</v>
      </c>
      <c r="F124" s="20">
        <v>-1.003942971604253E-05</v>
      </c>
      <c r="G124" s="20">
        <v>-1.133515293347904E-05</v>
      </c>
      <c r="H124" s="20">
        <v>0.0005072871524012491</v>
      </c>
      <c r="I124" s="20">
        <v>0.000451963297887102</v>
      </c>
      <c r="J124" s="20">
        <v>9.953757167253896E-06</v>
      </c>
      <c r="K124" s="20">
        <v>1.468531615926214E-07</v>
      </c>
      <c r="L124" s="20">
        <v>0.0001633254940444879</v>
      </c>
      <c r="M124" s="20">
        <v>0.0005832493932401181</v>
      </c>
      <c r="N124" s="20">
        <v>4.271485616599194E-05</v>
      </c>
      <c r="O124" s="20">
        <v>-3.513007665052619E-05</v>
      </c>
      <c r="P124" s="20">
        <v>0.0006887755965763626</v>
      </c>
      <c r="Q124" s="20">
        <v>0.0001437419624372029</v>
      </c>
      <c r="R124" s="20">
        <v>0.0002307013554410602</v>
      </c>
      <c r="S124" s="20">
        <v>6.165825206840724E-06</v>
      </c>
      <c r="T124" s="20">
        <v>0.002252598192840463</v>
      </c>
      <c r="U124" s="20">
        <v>0.0004631689182968003</v>
      </c>
      <c r="V124" s="20">
        <v>0.001260555973104186</v>
      </c>
      <c r="W124" s="20">
        <v>0.0003287712651433286</v>
      </c>
      <c r="X124" s="20">
        <v>0.006837347637287707</v>
      </c>
      <c r="Y124" s="20">
        <v>0.001097693565880981</v>
      </c>
      <c r="Z124" s="20">
        <v>0.03435488155829951</v>
      </c>
      <c r="AA124" s="20">
        <v>0.00108349879472608</v>
      </c>
      <c r="AB124" s="20">
        <v>0.0009582934355288077</v>
      </c>
      <c r="AC124" s="20">
        <v>5.299358435112533E-05</v>
      </c>
      <c r="AD124" s="20">
        <v>0.0005401188380439291</v>
      </c>
      <c r="AE124" s="20">
        <v>0.0001721260933792904</v>
      </c>
      <c r="AF124" s="20">
        <v>0.0002594753380953611</v>
      </c>
      <c r="AG124" s="20">
        <v>1.081084024687849E-06</v>
      </c>
      <c r="AH124" s="20">
        <v>0.0002718892292424968</v>
      </c>
      <c r="AI124" s="20">
        <v>3.206076925249759E-05</v>
      </c>
      <c r="AJ124" s="20">
        <v>2.391804216659288E-05</v>
      </c>
      <c r="AK124" s="20">
        <v>2.327755232240022E-06</v>
      </c>
      <c r="AL124" s="20">
        <v>6.40410392465325E-06</v>
      </c>
      <c r="AM124" s="20">
        <v>0.000325418525886771</v>
      </c>
      <c r="AN124" s="20">
        <v>-6.134302164330666E-07</v>
      </c>
      <c r="AO124" s="20">
        <v>0.0001644097685261587</v>
      </c>
      <c r="AP124" s="20">
        <v>-8.941726004702877E-07</v>
      </c>
      <c r="AQ124" s="20">
        <v>0.0004288066309578075</v>
      </c>
      <c r="AR124" s="20">
        <v>3.573060221079542E-05</v>
      </c>
      <c r="AS124" s="20">
        <v>0.002164519620232351</v>
      </c>
      <c r="AT124" s="20">
        <v>0.1188523005781923</v>
      </c>
      <c r="AU124" s="20">
        <v>0.02912508269677186</v>
      </c>
      <c r="AV124" s="20">
        <v>0.007834580353620217</v>
      </c>
      <c r="AW124" s="20">
        <v>0.0001909399690009914</v>
      </c>
      <c r="AX124" s="20">
        <v>0.0004262909394175467</v>
      </c>
      <c r="AY124" s="20">
        <v>0.0002087497064877311</v>
      </c>
    </row>
    <row r="125" spans="2:51">
      <c r="B125" s="16"/>
      <c r="C125" s="17" t="s">
        <v>359</v>
      </c>
      <c r="D125" s="20">
        <v>-3.094393327186891E-07</v>
      </c>
      <c r="E125" s="20">
        <v>3.079808544222022E-05</v>
      </c>
      <c r="F125" s="20">
        <v>-1.321473208653086E-06</v>
      </c>
      <c r="G125" s="20">
        <v>7.702454414621795E-05</v>
      </c>
      <c r="H125" s="20">
        <v>-1.948373907403428E-05</v>
      </c>
      <c r="I125" s="20">
        <v>4.726971702370289E-06</v>
      </c>
      <c r="J125" s="20">
        <v>9.289941138043638E-05</v>
      </c>
      <c r="K125" s="20">
        <v>2.423273312781413E-05</v>
      </c>
      <c r="L125" s="20">
        <v>0.0004820995080855875</v>
      </c>
      <c r="M125" s="20">
        <v>0.0004236867497095087</v>
      </c>
      <c r="N125" s="20">
        <v>0.0001374657494691289</v>
      </c>
      <c r="O125" s="20">
        <v>0.000446993168911178</v>
      </c>
      <c r="P125" s="20">
        <v>0.0006126984831198938</v>
      </c>
      <c r="Q125" s="20">
        <v>0.0001450599854457667</v>
      </c>
      <c r="R125" s="20">
        <v>7.204415670865547E-05</v>
      </c>
      <c r="S125" s="20">
        <v>0.0009608422950002892</v>
      </c>
      <c r="T125" s="20">
        <v>0.0005868227036367872</v>
      </c>
      <c r="U125" s="20">
        <v>-8.187352148672108E-05</v>
      </c>
      <c r="V125" s="20">
        <v>0.0008934431822907455</v>
      </c>
      <c r="W125" s="20">
        <v>0.003988292027102585</v>
      </c>
      <c r="X125" s="20">
        <v>0.0001413966779079553</v>
      </c>
      <c r="Y125" s="20">
        <v>0.001052620418789634</v>
      </c>
      <c r="Z125" s="20">
        <v>0.01854069358588271</v>
      </c>
      <c r="AA125" s="20">
        <v>0.001556624660098328</v>
      </c>
      <c r="AB125" s="20">
        <v>5.916769194042813E-05</v>
      </c>
      <c r="AC125" s="20">
        <v>0.002174319864818009</v>
      </c>
      <c r="AD125" s="20">
        <v>0.001210379001345912</v>
      </c>
      <c r="AE125" s="20">
        <v>0.0001598176014144468</v>
      </c>
      <c r="AF125" s="20">
        <v>0.0007522652930085692</v>
      </c>
      <c r="AG125" s="20">
        <v>3.249959203047257E-06</v>
      </c>
      <c r="AH125" s="20">
        <v>8.924475778680755E-07</v>
      </c>
      <c r="AI125" s="20">
        <v>3.967199999222503E-05</v>
      </c>
      <c r="AJ125" s="20">
        <v>1.351929688031758E-06</v>
      </c>
      <c r="AK125" s="20">
        <v>-5.83647094871868E-08</v>
      </c>
      <c r="AL125" s="20">
        <v>9.591513499982793E-05</v>
      </c>
      <c r="AM125" s="20">
        <v>0.0009991381269257125</v>
      </c>
      <c r="AN125" s="20">
        <v>2.723933362605167E-05</v>
      </c>
      <c r="AO125" s="20">
        <v>0.0001928172895944301</v>
      </c>
      <c r="AP125" s="20">
        <v>-1.79672223884905E-06</v>
      </c>
      <c r="AQ125" s="20">
        <v>0.0003511625824121966</v>
      </c>
      <c r="AR125" s="20">
        <v>8.734937131020443E-06</v>
      </c>
      <c r="AS125" s="20">
        <v>7.241832295928888E-06</v>
      </c>
      <c r="AT125" s="20">
        <v>0.2119765671456925</v>
      </c>
      <c r="AU125" s="20">
        <v>0.03174112417776438</v>
      </c>
      <c r="AV125" s="20">
        <v>0.006375097864783338</v>
      </c>
      <c r="AW125" s="20">
        <v>9.649252647187072E-05</v>
      </c>
      <c r="AX125" s="20">
        <v>0.0003183964471356662</v>
      </c>
      <c r="AY125" s="20">
        <v>0.0006921040379718524</v>
      </c>
    </row>
    <row r="126" spans="2:51">
      <c r="B126" s="16"/>
      <c r="C126" s="17" t="s">
        <v>361</v>
      </c>
      <c r="D126" s="20">
        <v>-7.271653851963898E-08</v>
      </c>
      <c r="E126" s="20">
        <v>-1.204197848409199E-05</v>
      </c>
      <c r="F126" s="20">
        <v>9.647640092919589E-08</v>
      </c>
      <c r="G126" s="20">
        <v>-5.144626022239468E-06</v>
      </c>
      <c r="H126" s="20">
        <v>1.787140400771408E-05</v>
      </c>
      <c r="I126" s="20">
        <v>-2.68218870498066E-05</v>
      </c>
      <c r="J126" s="20">
        <v>3.898381535110147E-05</v>
      </c>
      <c r="K126" s="20">
        <v>0.0001356273467754899</v>
      </c>
      <c r="L126" s="20">
        <v>-5.728249940530069E-05</v>
      </c>
      <c r="M126" s="20">
        <v>-3.501161852956375E-05</v>
      </c>
      <c r="N126" s="20">
        <v>-7.964066968072028E-05</v>
      </c>
      <c r="O126" s="20">
        <v>0.0001164529088167754</v>
      </c>
      <c r="P126" s="20">
        <v>-1.771034234221222E-05</v>
      </c>
      <c r="Q126" s="20">
        <v>0.000893569258344904</v>
      </c>
      <c r="R126" s="20">
        <v>9.33513494601261E-05</v>
      </c>
      <c r="S126" s="20">
        <v>5.352193830823137E-05</v>
      </c>
      <c r="T126" s="20">
        <v>0.0007158306996487382</v>
      </c>
      <c r="U126" s="20">
        <v>-7.210779900888518E-06</v>
      </c>
      <c r="V126" s="20">
        <v>0.0005472596698004825</v>
      </c>
      <c r="W126" s="20">
        <v>0.0003601611665866762</v>
      </c>
      <c r="X126" s="20">
        <v>0.0005996997951544908</v>
      </c>
      <c r="Y126" s="20">
        <v>0.01622888291596863</v>
      </c>
      <c r="Z126" s="20">
        <v>0.00788129307689368</v>
      </c>
      <c r="AA126" s="20">
        <v>3.293601421971672E-05</v>
      </c>
      <c r="AB126" s="20">
        <v>0.0001841899058479718</v>
      </c>
      <c r="AC126" s="20">
        <v>0.0003519132178852637</v>
      </c>
      <c r="AD126" s="20">
        <v>0.003671329565304689</v>
      </c>
      <c r="AE126" s="20">
        <v>0.00126395983052882</v>
      </c>
      <c r="AF126" s="20">
        <v>0.000208449776337787</v>
      </c>
      <c r="AG126" s="20">
        <v>0.0002806597955155891</v>
      </c>
      <c r="AH126" s="20">
        <v>-1.458212636880877E-06</v>
      </c>
      <c r="AI126" s="20">
        <v>9.213674125481284E-06</v>
      </c>
      <c r="AJ126" s="20">
        <v>5.713287135702489E-06</v>
      </c>
      <c r="AK126" s="20">
        <v>1.127537605856428E-06</v>
      </c>
      <c r="AL126" s="20">
        <v>-9.330089059006159E-06</v>
      </c>
      <c r="AM126" s="20">
        <v>-3.836987146554875E-05</v>
      </c>
      <c r="AN126" s="20">
        <v>-5.871494842235225E-06</v>
      </c>
      <c r="AO126" s="20">
        <v>4.136805176586458E-05</v>
      </c>
      <c r="AP126" s="20">
        <v>5.473472729395302E-05</v>
      </c>
      <c r="AQ126" s="20">
        <v>0.001915934171348185</v>
      </c>
      <c r="AR126" s="20">
        <v>9.714247772936496E-05</v>
      </c>
      <c r="AS126" s="20">
        <v>0.000224846927529998</v>
      </c>
      <c r="AT126" s="20">
        <v>0.09271853462768574</v>
      </c>
      <c r="AU126" s="20">
        <v>0.1186050478192775</v>
      </c>
      <c r="AV126" s="20">
        <v>0.002383254028678955</v>
      </c>
      <c r="AW126" s="20">
        <v>2.361926503814971E-05</v>
      </c>
      <c r="AX126" s="20">
        <v>1.5611752317481E-05</v>
      </c>
      <c r="AY126" s="20">
        <v>0.0005237785348317902</v>
      </c>
    </row>
    <row r="127" spans="2:51">
      <c r="B127" s="16"/>
      <c r="C127" s="17" t="s">
        <v>363</v>
      </c>
      <c r="D127" s="20">
        <v>-1.803324064569264E-07</v>
      </c>
      <c r="E127" s="20">
        <v>1.651498414963662E-05</v>
      </c>
      <c r="F127" s="20">
        <v>2.683243255439066E-05</v>
      </c>
      <c r="G127" s="20">
        <v>8.222042824143445E-07</v>
      </c>
      <c r="H127" s="20">
        <v>0.000251839403457517</v>
      </c>
      <c r="I127" s="20">
        <v>0.0001322035085478251</v>
      </c>
      <c r="J127" s="20">
        <v>-1.923701932384377E-05</v>
      </c>
      <c r="K127" s="20">
        <v>-7.746054103500175E-07</v>
      </c>
      <c r="L127" s="20">
        <v>0.0003875749754105124</v>
      </c>
      <c r="M127" s="20">
        <v>0.0001447624017004364</v>
      </c>
      <c r="N127" s="20">
        <v>6.912789128949596E-06</v>
      </c>
      <c r="O127" s="20">
        <v>0.0005975822763461902</v>
      </c>
      <c r="P127" s="20">
        <v>0.0005862014733124202</v>
      </c>
      <c r="Q127" s="20">
        <v>3.946459674915826E-05</v>
      </c>
      <c r="R127" s="20">
        <v>2.059132159810476E-05</v>
      </c>
      <c r="S127" s="20">
        <v>-1.484334443326381E-05</v>
      </c>
      <c r="T127" s="20">
        <v>0.0008868945968749396</v>
      </c>
      <c r="U127" s="20">
        <v>3.681164944692585E-05</v>
      </c>
      <c r="V127" s="20">
        <v>0.0020110252624508</v>
      </c>
      <c r="W127" s="20">
        <v>4.089746167550859E-05</v>
      </c>
      <c r="X127" s="20">
        <v>0.002460905685885265</v>
      </c>
      <c r="Y127" s="20">
        <v>0.01246839135640926</v>
      </c>
      <c r="Z127" s="20">
        <v>0.01601706524459926</v>
      </c>
      <c r="AA127" s="20">
        <v>0.007962721998967507</v>
      </c>
      <c r="AB127" s="20">
        <v>0.0001246478276650352</v>
      </c>
      <c r="AC127" s="20">
        <v>0.002027326598765299</v>
      </c>
      <c r="AD127" s="20">
        <v>0.009912296126733439</v>
      </c>
      <c r="AE127" s="20">
        <v>-2.71106910479344E-06</v>
      </c>
      <c r="AF127" s="20">
        <v>0.0001024152004714417</v>
      </c>
      <c r="AG127" s="20">
        <v>0.0003479370576583449</v>
      </c>
      <c r="AH127" s="20">
        <v>0.0001292545860924846</v>
      </c>
      <c r="AI127" s="20">
        <v>0.0001409897787183205</v>
      </c>
      <c r="AJ127" s="20">
        <v>1.62210778002952E-06</v>
      </c>
      <c r="AK127" s="20">
        <v>-2.630521559025516E-07</v>
      </c>
      <c r="AL127" s="20">
        <v>2.730305058921227E-05</v>
      </c>
      <c r="AM127" s="20">
        <v>0.001006376525011453</v>
      </c>
      <c r="AN127" s="20">
        <v>0.0002720002113079816</v>
      </c>
      <c r="AO127" s="20">
        <v>1.485183707597886E-05</v>
      </c>
      <c r="AP127" s="20">
        <v>-7.538754894256834E-07</v>
      </c>
      <c r="AQ127" s="20">
        <v>0.0002870576133652504</v>
      </c>
      <c r="AR127" s="20">
        <v>0.002100735823146258</v>
      </c>
      <c r="AS127" s="20">
        <v>0.007740398998955431</v>
      </c>
      <c r="AT127" s="20">
        <v>0.153690398270146</v>
      </c>
      <c r="AU127" s="20">
        <v>0.01069539766609604</v>
      </c>
      <c r="AV127" s="20">
        <v>0.01636983714187416</v>
      </c>
      <c r="AW127" s="20">
        <v>2.382417344717117E-05</v>
      </c>
      <c r="AX127" s="20">
        <v>0.0003984163887118942</v>
      </c>
      <c r="AY127" s="20">
        <v>0.0005296599212383977</v>
      </c>
    </row>
    <row r="128" spans="2:51">
      <c r="B128" s="16"/>
      <c r="C128" s="17" t="s">
        <v>365</v>
      </c>
      <c r="D128" s="20">
        <v>7.493240260097121E-08</v>
      </c>
      <c r="E128" s="20">
        <v>-1.920365589323647E-05</v>
      </c>
      <c r="F128" s="20">
        <v>3.991451058348159E-06</v>
      </c>
      <c r="G128" s="20">
        <v>-8.651629165861214E-06</v>
      </c>
      <c r="H128" s="20">
        <v>9.853609662988842E-06</v>
      </c>
      <c r="I128" s="20">
        <v>-3.156073671918817E-05</v>
      </c>
      <c r="J128" s="20">
        <v>1.869782609719079E-05</v>
      </c>
      <c r="K128" s="20">
        <v>0.0001280667347171338</v>
      </c>
      <c r="L128" s="20">
        <v>0.0003207756061141393</v>
      </c>
      <c r="M128" s="20">
        <v>-1.348265181209809E-05</v>
      </c>
      <c r="N128" s="20">
        <v>0.0001620859842395606</v>
      </c>
      <c r="O128" s="20">
        <v>0.0002953827309977249</v>
      </c>
      <c r="P128" s="20">
        <v>1.520341552391466E-05</v>
      </c>
      <c r="Q128" s="20">
        <v>0.0008436727842295724</v>
      </c>
      <c r="R128" s="20">
        <v>-1.270551749787449E-06</v>
      </c>
      <c r="S128" s="20">
        <v>1.283461417546915E-06</v>
      </c>
      <c r="T128" s="20">
        <v>0.0002777124671932078</v>
      </c>
      <c r="U128" s="20">
        <v>0.0001168489262806143</v>
      </c>
      <c r="V128" s="20">
        <v>0.0001058288290954258</v>
      </c>
      <c r="W128" s="20">
        <v>0.0006469422422422977</v>
      </c>
      <c r="X128" s="20">
        <v>0.001016004456379821</v>
      </c>
      <c r="Y128" s="20">
        <v>0.0001427094950188394</v>
      </c>
      <c r="Z128" s="20">
        <v>0.02744531324555323</v>
      </c>
      <c r="AA128" s="20">
        <v>0.001070186084844721</v>
      </c>
      <c r="AB128" s="20">
        <v>4.318451362419175E-05</v>
      </c>
      <c r="AC128" s="20">
        <v>0.0001997839916817801</v>
      </c>
      <c r="AD128" s="20">
        <v>0.0004656773875811091</v>
      </c>
      <c r="AE128" s="20">
        <v>0.0005608577621200588</v>
      </c>
      <c r="AF128" s="20">
        <v>0.0002874444349439047</v>
      </c>
      <c r="AG128" s="20">
        <v>0.0001299831458999638</v>
      </c>
      <c r="AH128" s="20">
        <v>6.211345778669982E-05</v>
      </c>
      <c r="AI128" s="20">
        <v>3.852971886613311E-05</v>
      </c>
      <c r="AJ128" s="20">
        <v>-3.046586590539775E-07</v>
      </c>
      <c r="AK128" s="20">
        <v>1.753669818690087E-07</v>
      </c>
      <c r="AL128" s="20">
        <v>-1.237069384642118E-05</v>
      </c>
      <c r="AM128" s="20">
        <v>-1.711915700357293E-05</v>
      </c>
      <c r="AN128" s="20">
        <v>7.170299079201786E-06</v>
      </c>
      <c r="AO128" s="20">
        <v>0.0004098146305579695</v>
      </c>
      <c r="AP128" s="20">
        <v>0.0005463242339547138</v>
      </c>
      <c r="AQ128" s="20">
        <v>0.001551658686603666</v>
      </c>
      <c r="AR128" s="20">
        <v>0.001785119929018939</v>
      </c>
      <c r="AS128" s="20">
        <v>0.0003731655858425618</v>
      </c>
      <c r="AT128" s="20">
        <v>0.09227960864485051</v>
      </c>
      <c r="AU128" s="20">
        <v>0.1157096758617862</v>
      </c>
      <c r="AV128" s="20">
        <v>0.000650606547352401</v>
      </c>
      <c r="AW128" s="20">
        <v>0.0001131588865440144</v>
      </c>
      <c r="AX128" s="20">
        <v>0.002052016589110384</v>
      </c>
      <c r="AY128" s="20">
        <v>0.0002172597940728829</v>
      </c>
    </row>
    <row r="129" spans="2:51">
      <c r="B129" s="16"/>
      <c r="C129" s="17" t="s">
        <v>367</v>
      </c>
      <c r="D129" s="20">
        <v>-3.879686294211503E-07</v>
      </c>
      <c r="E129" s="20">
        <v>8.256884272969729E-05</v>
      </c>
      <c r="F129" s="20">
        <v>2.701904209411059E-06</v>
      </c>
      <c r="G129" s="20">
        <v>3.391124027794356E-05</v>
      </c>
      <c r="H129" s="20">
        <v>0.0004255705936719591</v>
      </c>
      <c r="I129" s="20">
        <v>7.457744578796478E-05</v>
      </c>
      <c r="J129" s="20">
        <v>3.770914564503266E-05</v>
      </c>
      <c r="K129" s="20">
        <v>1.05191580577731E-05</v>
      </c>
      <c r="L129" s="20">
        <v>1.873679636177122E-05</v>
      </c>
      <c r="M129" s="20">
        <v>3.621829579469994E-05</v>
      </c>
      <c r="N129" s="20">
        <v>1.391116479236696E-05</v>
      </c>
      <c r="O129" s="20">
        <v>0.0001079054211302097</v>
      </c>
      <c r="P129" s="20">
        <v>3.936110629593098E-06</v>
      </c>
      <c r="Q129" s="20">
        <v>0.0004725049542207219</v>
      </c>
      <c r="R129" s="20">
        <v>0.0001145324538933788</v>
      </c>
      <c r="S129" s="20">
        <v>0.0009751653649451964</v>
      </c>
      <c r="T129" s="20">
        <v>7.428726232807571E-05</v>
      </c>
      <c r="U129" s="20">
        <v>0.0001293730262947319</v>
      </c>
      <c r="V129" s="20">
        <v>0.0008266802756060232</v>
      </c>
      <c r="W129" s="20">
        <v>9.977561550027628E-06</v>
      </c>
      <c r="X129" s="20">
        <v>0.003025361315109138</v>
      </c>
      <c r="Y129" s="20">
        <v>0.0001649088137307874</v>
      </c>
      <c r="Z129" s="20">
        <v>0.1302880523822666</v>
      </c>
      <c r="AA129" s="20">
        <v>0.08040803228554337</v>
      </c>
      <c r="AB129" s="20">
        <v>0.01470621447452855</v>
      </c>
      <c r="AC129" s="20">
        <v>0.0006610207973584856</v>
      </c>
      <c r="AD129" s="20">
        <v>6.587683643420419E-06</v>
      </c>
      <c r="AE129" s="20">
        <v>0.0001206022180786388</v>
      </c>
      <c r="AF129" s="20">
        <v>5.635589123778982E-06</v>
      </c>
      <c r="AG129" s="20">
        <v>0.0004763725728603567</v>
      </c>
      <c r="AH129" s="20">
        <v>4.251307170979226E-05</v>
      </c>
      <c r="AI129" s="20">
        <v>0.0001964473818034763</v>
      </c>
      <c r="AJ129" s="20">
        <v>1.119302929617922E-06</v>
      </c>
      <c r="AK129" s="20">
        <v>1.938878561485277E-06</v>
      </c>
      <c r="AL129" s="20">
        <v>9.055196304821659E-05</v>
      </c>
      <c r="AM129" s="20">
        <v>7.215379796090814E-05</v>
      </c>
      <c r="AN129" s="20">
        <v>5.14145017379807E-05</v>
      </c>
      <c r="AO129" s="20">
        <v>0.0004708422892768309</v>
      </c>
      <c r="AP129" s="20">
        <v>0.000159902686219403</v>
      </c>
      <c r="AQ129" s="20">
        <v>7.511961933304931E-06</v>
      </c>
      <c r="AR129" s="20">
        <v>0.003135589048297516</v>
      </c>
      <c r="AS129" s="20">
        <v>8.273163595757182E-05</v>
      </c>
      <c r="AT129" s="20">
        <v>0.0009759729763502747</v>
      </c>
      <c r="AU129" s="20">
        <v>0.002520731669795726</v>
      </c>
      <c r="AV129" s="20">
        <v>0.005895271790921202</v>
      </c>
      <c r="AW129" s="20">
        <v>0.002466313091207509</v>
      </c>
      <c r="AX129" s="20">
        <v>0.0005107575558031357</v>
      </c>
      <c r="AY129" s="20">
        <v>5.049469619315636E-06</v>
      </c>
    </row>
    <row r="130" spans="2:51">
      <c r="B130" s="16"/>
      <c r="C130" s="17" t="s">
        <v>369</v>
      </c>
      <c r="D130" s="20">
        <v>-6.021295696114281E-08</v>
      </c>
      <c r="E130" s="20">
        <v>2.316545011212038E-05</v>
      </c>
      <c r="F130" s="20">
        <v>8.236740934389413E-06</v>
      </c>
      <c r="G130" s="20">
        <v>-1.096567525225887E-05</v>
      </c>
      <c r="H130" s="20">
        <v>0.0001209394042943064</v>
      </c>
      <c r="I130" s="20">
        <v>2.782472846755308E-05</v>
      </c>
      <c r="J130" s="20">
        <v>3.87197612551394E-05</v>
      </c>
      <c r="K130" s="20">
        <v>7.203149188700059E-05</v>
      </c>
      <c r="L130" s="20">
        <v>4.248864793100509E-05</v>
      </c>
      <c r="M130" s="20">
        <v>5.657681673408255E-05</v>
      </c>
      <c r="N130" s="20">
        <v>-4.779325239774677E-07</v>
      </c>
      <c r="O130" s="20">
        <v>0.0002208988063833583</v>
      </c>
      <c r="P130" s="20">
        <v>1.772625087372164E-05</v>
      </c>
      <c r="Q130" s="20">
        <v>0.0003702227469173193</v>
      </c>
      <c r="R130" s="20">
        <v>1.383424081161695E-05</v>
      </c>
      <c r="S130" s="20">
        <v>4.371808129167744E-06</v>
      </c>
      <c r="T130" s="20">
        <v>2.445350781981037E-05</v>
      </c>
      <c r="U130" s="20">
        <v>0.0003137638054906316</v>
      </c>
      <c r="V130" s="20">
        <v>1.634602406307146E-05</v>
      </c>
      <c r="W130" s="20">
        <v>3.003112714543093E-05</v>
      </c>
      <c r="X130" s="20">
        <v>0.0001960387961381338</v>
      </c>
      <c r="Y130" s="20">
        <v>0.003582813238394704</v>
      </c>
      <c r="Z130" s="20">
        <v>0.05779337556330186</v>
      </c>
      <c r="AA130" s="20">
        <v>0.1579659733815526</v>
      </c>
      <c r="AB130" s="20">
        <v>0.003330361100648248</v>
      </c>
      <c r="AC130" s="20">
        <v>0.0001227069618706721</v>
      </c>
      <c r="AD130" s="20">
        <v>0.0006252110977499351</v>
      </c>
      <c r="AE130" s="20">
        <v>0.0004973139667125231</v>
      </c>
      <c r="AF130" s="20">
        <v>2.244267206185847E-05</v>
      </c>
      <c r="AG130" s="20">
        <v>0.0001979132239236998</v>
      </c>
      <c r="AH130" s="20">
        <v>8.245742431479711E-06</v>
      </c>
      <c r="AI130" s="20">
        <v>1.213972576821337E-05</v>
      </c>
      <c r="AJ130" s="20">
        <v>1.727614851538785E-07</v>
      </c>
      <c r="AK130" s="20">
        <v>-2.865412353502848E-08</v>
      </c>
      <c r="AL130" s="20">
        <v>6.115587439419242E-06</v>
      </c>
      <c r="AM130" s="20">
        <v>2.149842830236011E-06</v>
      </c>
      <c r="AN130" s="20">
        <v>-7.176258987289684E-08</v>
      </c>
      <c r="AO130" s="20">
        <v>-1.614850864673979E-07</v>
      </c>
      <c r="AP130" s="20">
        <v>0.0006922362646286482</v>
      </c>
      <c r="AQ130" s="20">
        <v>0.0002923910479771357</v>
      </c>
      <c r="AR130" s="20">
        <v>0.005153705790422601</v>
      </c>
      <c r="AS130" s="20">
        <v>0.001624511189924544</v>
      </c>
      <c r="AT130" s="20">
        <v>0.0008398606683415577</v>
      </c>
      <c r="AU130" s="20">
        <v>0.02390725956893663</v>
      </c>
      <c r="AV130" s="20">
        <v>0.001901834384031253</v>
      </c>
      <c r="AW130" s="20">
        <v>0.0001719840400930341</v>
      </c>
      <c r="AX130" s="20">
        <v>0.0003897426270189523</v>
      </c>
      <c r="AY130" s="20">
        <v>6.965887208734226E-05</v>
      </c>
    </row>
    <row r="131" spans="2:51">
      <c r="B131" s="16"/>
      <c r="C131" s="17" t="s">
        <v>371</v>
      </c>
      <c r="D131" s="20">
        <v>-1.284054682313772E-08</v>
      </c>
      <c r="E131" s="20">
        <v>9.877602487124564E-06</v>
      </c>
      <c r="F131" s="20">
        <v>1.001450328061784E-06</v>
      </c>
      <c r="G131" s="20">
        <v>1.520312353136068E-06</v>
      </c>
      <c r="H131" s="20">
        <v>-1.773060895028032E-05</v>
      </c>
      <c r="I131" s="20">
        <v>7.279703149607073E-08</v>
      </c>
      <c r="J131" s="20">
        <v>-6.384154957399368E-08</v>
      </c>
      <c r="K131" s="20">
        <v>6.093174807872337E-06</v>
      </c>
      <c r="L131" s="20">
        <v>0.0002576631859419128</v>
      </c>
      <c r="M131" s="20">
        <v>-1.379505871992516E-05</v>
      </c>
      <c r="N131" s="20">
        <v>7.20504432120707E-05</v>
      </c>
      <c r="O131" s="20">
        <v>0.0002304594803378197</v>
      </c>
      <c r="P131" s="20">
        <v>5.210839720545751E-06</v>
      </c>
      <c r="Q131" s="20">
        <v>2.753994652429156E-05</v>
      </c>
      <c r="R131" s="20">
        <v>0.0001320403121963134</v>
      </c>
      <c r="S131" s="20">
        <v>0.0004866966644092683</v>
      </c>
      <c r="T131" s="20">
        <v>6.393385474203739E-05</v>
      </c>
      <c r="U131" s="20">
        <v>0.0002299673343009927</v>
      </c>
      <c r="V131" s="20">
        <v>-7.199726909361569E-06</v>
      </c>
      <c r="W131" s="20">
        <v>0.0009367457615248914</v>
      </c>
      <c r="X131" s="20">
        <v>0.001763427055226686</v>
      </c>
      <c r="Y131" s="20">
        <v>0.001444390546777261</v>
      </c>
      <c r="Z131" s="20">
        <v>0.105634261375462</v>
      </c>
      <c r="AA131" s="20">
        <v>0.01950601416858724</v>
      </c>
      <c r="AB131" s="20">
        <v>4.233834821403916E-05</v>
      </c>
      <c r="AC131" s="20">
        <v>0.01041101203016481</v>
      </c>
      <c r="AD131" s="20">
        <v>2.116742038828615E-05</v>
      </c>
      <c r="AE131" s="20">
        <v>1.493518185730966E-05</v>
      </c>
      <c r="AF131" s="20">
        <v>0.0001235696871594451</v>
      </c>
      <c r="AG131" s="20">
        <v>2.263561644287702E-06</v>
      </c>
      <c r="AH131" s="20">
        <v>1.68982851676891E-05</v>
      </c>
      <c r="AI131" s="20">
        <v>9.308494725978093E-07</v>
      </c>
      <c r="AJ131" s="20">
        <v>7.28299351017416E-07</v>
      </c>
      <c r="AK131" s="20">
        <v>6.046918331446066E-07</v>
      </c>
      <c r="AL131" s="20">
        <v>1.889500095121581E-05</v>
      </c>
      <c r="AM131" s="20">
        <v>5.857446624508914E-06</v>
      </c>
      <c r="AN131" s="20">
        <v>5.345347720068604E-05</v>
      </c>
      <c r="AO131" s="20">
        <v>0.0002448277979100635</v>
      </c>
      <c r="AP131" s="20">
        <v>2.962875317130468E-06</v>
      </c>
      <c r="AQ131" s="20">
        <v>1.60179462182633E-05</v>
      </c>
      <c r="AR131" s="20">
        <v>1.031854292390608E-05</v>
      </c>
      <c r="AS131" s="20">
        <v>0.00198853730955805</v>
      </c>
      <c r="AT131" s="20">
        <v>0.004816489032406985</v>
      </c>
      <c r="AU131" s="20">
        <v>0.0704209208474722</v>
      </c>
      <c r="AV131" s="20">
        <v>0.0193333137826583</v>
      </c>
      <c r="AW131" s="20">
        <v>0.0003046778932743653</v>
      </c>
      <c r="AX131" s="20">
        <v>0.0005817664854581602</v>
      </c>
      <c r="AY131" s="20">
        <v>1.325544260764478E-06</v>
      </c>
    </row>
    <row r="132" spans="2:51">
      <c r="B132" s="16"/>
      <c r="C132" s="17" t="s">
        <v>373</v>
      </c>
      <c r="D132" s="20">
        <v>8.693594243296655E-08</v>
      </c>
      <c r="E132" s="20">
        <v>2.710241610200717E-07</v>
      </c>
      <c r="F132" s="20">
        <v>9.050283154016237E-06</v>
      </c>
      <c r="G132" s="20">
        <v>-4.002006517394595E-06</v>
      </c>
      <c r="H132" s="20">
        <v>4.435792122702076E-05</v>
      </c>
      <c r="I132" s="20">
        <v>7.308040939250782E-06</v>
      </c>
      <c r="J132" s="20">
        <v>0.0001088915097909722</v>
      </c>
      <c r="K132" s="20">
        <v>3.582609483980826E-06</v>
      </c>
      <c r="L132" s="20">
        <v>3.366120239754284E-06</v>
      </c>
      <c r="M132" s="20">
        <v>3.000532491623298E-05</v>
      </c>
      <c r="N132" s="20">
        <v>0.0001912484485677674</v>
      </c>
      <c r="O132" s="20">
        <v>0.0001040293053467222</v>
      </c>
      <c r="P132" s="20">
        <v>6.051503312304421E-05</v>
      </c>
      <c r="Q132" s="20">
        <v>-2.290842495344911E-05</v>
      </c>
      <c r="R132" s="20">
        <v>-8.095319244746809E-07</v>
      </c>
      <c r="S132" s="20">
        <v>0.001558790675621575</v>
      </c>
      <c r="T132" s="20">
        <v>0.0003335539647325186</v>
      </c>
      <c r="U132" s="20">
        <v>2.622103028144972E-06</v>
      </c>
      <c r="V132" s="20">
        <v>6.352946909092966E-05</v>
      </c>
      <c r="W132" s="20">
        <v>0.001059890964948995</v>
      </c>
      <c r="X132" s="20">
        <v>0.001431800089604469</v>
      </c>
      <c r="Y132" s="20">
        <v>9.396262483934805E-06</v>
      </c>
      <c r="Z132" s="20">
        <v>0.1199838373777581</v>
      </c>
      <c r="AA132" s="20">
        <v>0.0659136839061303</v>
      </c>
      <c r="AB132" s="20">
        <v>0.0007830174205651556</v>
      </c>
      <c r="AC132" s="20">
        <v>0.0003026179715320471</v>
      </c>
      <c r="AD132" s="20">
        <v>0.000259040077270752</v>
      </c>
      <c r="AE132" s="20">
        <v>1.234806932317633E-05</v>
      </c>
      <c r="AF132" s="20">
        <v>0.0001677218993098334</v>
      </c>
      <c r="AG132" s="20">
        <v>1.538122220760969E-05</v>
      </c>
      <c r="AH132" s="20">
        <v>0.0001830309209671187</v>
      </c>
      <c r="AI132" s="20">
        <v>2.011263710089374E-05</v>
      </c>
      <c r="AJ132" s="20">
        <v>2.171946252781191E-05</v>
      </c>
      <c r="AK132" s="20">
        <v>-5.277419059816501E-08</v>
      </c>
      <c r="AL132" s="20">
        <v>-3.747608350261686E-06</v>
      </c>
      <c r="AM132" s="20">
        <v>8.941456666817376E-05</v>
      </c>
      <c r="AN132" s="20">
        <v>1.944494744136971E-05</v>
      </c>
      <c r="AO132" s="20">
        <v>9.442804004061964E-05</v>
      </c>
      <c r="AP132" s="20">
        <v>0.0001308593659200569</v>
      </c>
      <c r="AQ132" s="20">
        <v>0.0006217661284908531</v>
      </c>
      <c r="AR132" s="20">
        <v>6.166240787914578E-05</v>
      </c>
      <c r="AS132" s="20">
        <v>0.0001701674322397575</v>
      </c>
      <c r="AT132" s="20">
        <v>0.03120973265499576</v>
      </c>
      <c r="AU132" s="20">
        <v>0.002013414242339846</v>
      </c>
      <c r="AV132" s="20">
        <v>0.02008315492443026</v>
      </c>
      <c r="AW132" s="20">
        <v>0.002333414761290229</v>
      </c>
      <c r="AX132" s="20">
        <v>0.0004144085992735465</v>
      </c>
      <c r="AY132" s="20">
        <v>0.0001048443814949876</v>
      </c>
    </row>
    <row r="133" spans="2:51">
      <c r="B133" s="16"/>
      <c r="C133" s="17" t="s">
        <v>375</v>
      </c>
      <c r="D133" s="20">
        <v>-1.192102447882728E-07</v>
      </c>
      <c r="E133" s="20">
        <v>2.032245008635201E-06</v>
      </c>
      <c r="F133" s="20">
        <v>7.229502802784378E-06</v>
      </c>
      <c r="G133" s="20">
        <v>5.40304442679153E-05</v>
      </c>
      <c r="H133" s="20">
        <v>0.0001059894272940005</v>
      </c>
      <c r="I133" s="20">
        <v>0.0002263453126787327</v>
      </c>
      <c r="J133" s="20">
        <v>0.0001750102808583334</v>
      </c>
      <c r="K133" s="20">
        <v>2.343694498255721E-05</v>
      </c>
      <c r="L133" s="20">
        <v>0.0004011461619294292</v>
      </c>
      <c r="M133" s="20">
        <v>5.924080866663774E-05</v>
      </c>
      <c r="N133" s="20">
        <v>5.91763673410636E-06</v>
      </c>
      <c r="O133" s="20">
        <v>0.0002465220785982356</v>
      </c>
      <c r="P133" s="20">
        <v>0.0002204115653762676</v>
      </c>
      <c r="Q133" s="20">
        <v>0.000765153944519137</v>
      </c>
      <c r="R133" s="20">
        <v>1.750853832602824E-05</v>
      </c>
      <c r="S133" s="20">
        <v>0.001856550467059351</v>
      </c>
      <c r="T133" s="20">
        <v>0.0005188405630611045</v>
      </c>
      <c r="U133" s="20">
        <v>4.067969046219291E-05</v>
      </c>
      <c r="V133" s="20">
        <v>-3.153578830788583E-05</v>
      </c>
      <c r="W133" s="20">
        <v>2.255849114918536E-07</v>
      </c>
      <c r="X133" s="20">
        <v>0.004217015922649373</v>
      </c>
      <c r="Y133" s="20">
        <v>0.004637144066898674</v>
      </c>
      <c r="Z133" s="20">
        <v>0.0620066231239019</v>
      </c>
      <c r="AA133" s="20">
        <v>0.05135976156589254</v>
      </c>
      <c r="AB133" s="20">
        <v>0.03358763278370373</v>
      </c>
      <c r="AC133" s="20">
        <v>0.004425817369694892</v>
      </c>
      <c r="AD133" s="20">
        <v>0.00424222582124474</v>
      </c>
      <c r="AE133" s="20">
        <v>0.0001189564492990899</v>
      </c>
      <c r="AF133" s="20">
        <v>0.002028365391856492</v>
      </c>
      <c r="AG133" s="20">
        <v>0.0003931875558626313</v>
      </c>
      <c r="AH133" s="20">
        <v>2.151019362184566E-05</v>
      </c>
      <c r="AI133" s="20">
        <v>1.343226341483374E-05</v>
      </c>
      <c r="AJ133" s="20">
        <v>1.58378655009762E-05</v>
      </c>
      <c r="AK133" s="20">
        <v>2.358073553609847E-06</v>
      </c>
      <c r="AL133" s="20">
        <v>5.578122033711937E-05</v>
      </c>
      <c r="AM133" s="20">
        <v>-0.0001535254266541534</v>
      </c>
      <c r="AN133" s="20">
        <v>5.120443832950787E-07</v>
      </c>
      <c r="AO133" s="20">
        <v>0.0008031187052069213</v>
      </c>
      <c r="AP133" s="20">
        <v>0.0001936993304755777</v>
      </c>
      <c r="AQ133" s="20">
        <v>0.0002214464779041465</v>
      </c>
      <c r="AR133" s="20">
        <v>0.0004335502482510812</v>
      </c>
      <c r="AS133" s="20">
        <v>0.001036266228641766</v>
      </c>
      <c r="AT133" s="20">
        <v>0.000514489498690138</v>
      </c>
      <c r="AU133" s="20">
        <v>0.001826725840294456</v>
      </c>
      <c r="AV133" s="20">
        <v>0.07047916374796737</v>
      </c>
      <c r="AW133" s="20">
        <v>0.002156988514478046</v>
      </c>
      <c r="AX133" s="20">
        <v>0.0001684351049765308</v>
      </c>
      <c r="AY133" s="20">
        <v>0.0004988649752994984</v>
      </c>
    </row>
    <row r="134" spans="2:51">
      <c r="B134" s="16"/>
      <c r="C134" s="17" t="s">
        <v>377</v>
      </c>
      <c r="D134" s="20">
        <v>-1.175599548842234E-08</v>
      </c>
      <c r="E134" s="20">
        <v>-8.286873278962837E-07</v>
      </c>
      <c r="F134" s="20">
        <v>-2.480971642712195E-07</v>
      </c>
      <c r="G134" s="20">
        <v>1.664768781065225E-06</v>
      </c>
      <c r="H134" s="20">
        <v>-7.714109066160601E-06</v>
      </c>
      <c r="I134" s="20">
        <v>-1.14157311634975E-05</v>
      </c>
      <c r="J134" s="20">
        <v>-1.856157909509918E-06</v>
      </c>
      <c r="K134" s="20">
        <v>-1.17433343859865E-06</v>
      </c>
      <c r="L134" s="20">
        <v>-3.89528575164829E-06</v>
      </c>
      <c r="M134" s="20">
        <v>-5.253733064286294E-06</v>
      </c>
      <c r="N134" s="20">
        <v>-8.736167591196741E-05</v>
      </c>
      <c r="O134" s="20">
        <v>-4.312405651734704E-06</v>
      </c>
      <c r="P134" s="20">
        <v>0.0001064747366803451</v>
      </c>
      <c r="Q134" s="20">
        <v>-3.441853272672084E-07</v>
      </c>
      <c r="R134" s="20">
        <v>3.149555344331731E-05</v>
      </c>
      <c r="S134" s="20">
        <v>3.788236186112479E-05</v>
      </c>
      <c r="T134" s="20">
        <v>9.909764660466547E-05</v>
      </c>
      <c r="U134" s="20">
        <v>0.0001789855071273482</v>
      </c>
      <c r="V134" s="20">
        <v>0.000267913657894875</v>
      </c>
      <c r="W134" s="20">
        <v>1.149199668458413E-06</v>
      </c>
      <c r="X134" s="20">
        <v>4.853372473337203E-05</v>
      </c>
      <c r="Y134" s="20">
        <v>0.0003724563900492916</v>
      </c>
      <c r="Z134" s="20">
        <v>0.0209847549857207</v>
      </c>
      <c r="AA134" s="20">
        <v>0.1189287043422449</v>
      </c>
      <c r="AB134" s="20">
        <v>0.0003471125524409765</v>
      </c>
      <c r="AC134" s="20">
        <v>0.0001265220333149379</v>
      </c>
      <c r="AD134" s="20">
        <v>0.003379254510443293</v>
      </c>
      <c r="AE134" s="20">
        <v>0.0006130736987349893</v>
      </c>
      <c r="AF134" s="20">
        <v>7.32732368356423E-06</v>
      </c>
      <c r="AG134" s="20">
        <v>2.698214328116727E-06</v>
      </c>
      <c r="AH134" s="20">
        <v>3.893817735379758E-07</v>
      </c>
      <c r="AI134" s="20">
        <v>1.277756581983782E-05</v>
      </c>
      <c r="AJ134" s="20">
        <v>3.50149827629854E-06</v>
      </c>
      <c r="AK134" s="20">
        <v>1.463180311021091E-07</v>
      </c>
      <c r="AL134" s="20">
        <v>5.713691544887803E-07</v>
      </c>
      <c r="AM134" s="20">
        <v>0.0003593063471507386</v>
      </c>
      <c r="AN134" s="20">
        <v>0.000320041331330976</v>
      </c>
      <c r="AO134" s="20">
        <v>0.0004544464994543085</v>
      </c>
      <c r="AP134" s="20">
        <v>0.002138826954091292</v>
      </c>
      <c r="AQ134" s="20">
        <v>0.003483078669143096</v>
      </c>
      <c r="AR134" s="20">
        <v>0.001518144208390937</v>
      </c>
      <c r="AS134" s="20">
        <v>0.0001872338839836414</v>
      </c>
      <c r="AT134" s="20">
        <v>0.03769956169265664</v>
      </c>
      <c r="AU134" s="20">
        <v>0.003610038275627948</v>
      </c>
      <c r="AV134" s="20">
        <v>0.00492382954362974</v>
      </c>
      <c r="AW134" s="20">
        <v>0.0001262547505405082</v>
      </c>
      <c r="AX134" s="20">
        <v>0.0005237315816696865</v>
      </c>
      <c r="AY134" s="20">
        <v>5.559048922706114E-06</v>
      </c>
    </row>
    <row r="135" spans="2:51">
      <c r="B135" s="16"/>
      <c r="C135" s="17" t="s">
        <v>379</v>
      </c>
      <c r="D135" s="20">
        <v>3.358148336203389E-08</v>
      </c>
      <c r="E135" s="20">
        <v>-1.180478384731921E-05</v>
      </c>
      <c r="F135" s="20">
        <v>-5.890569481773577E-06</v>
      </c>
      <c r="G135" s="20">
        <v>3.319145175508162E-06</v>
      </c>
      <c r="H135" s="20">
        <v>8.182561633370728E-06</v>
      </c>
      <c r="I135" s="20">
        <v>1.167584625608838E-05</v>
      </c>
      <c r="J135" s="20">
        <v>5.29280354517152E-05</v>
      </c>
      <c r="K135" s="20">
        <v>-1.098366530951868E-05</v>
      </c>
      <c r="L135" s="20">
        <v>1.37059577508722E-05</v>
      </c>
      <c r="M135" s="20">
        <v>2.386372312173157E-05</v>
      </c>
      <c r="N135" s="20">
        <v>0.0001340850816114426</v>
      </c>
      <c r="O135" s="20">
        <v>0.0001433915082206519</v>
      </c>
      <c r="P135" s="20">
        <v>0.0002541606267891851</v>
      </c>
      <c r="Q135" s="20">
        <v>3.86052618273684E-06</v>
      </c>
      <c r="R135" s="20">
        <v>5.345992978005747E-05</v>
      </c>
      <c r="S135" s="20">
        <v>0.0009902614470369212</v>
      </c>
      <c r="T135" s="20">
        <v>0.0001295632026721402</v>
      </c>
      <c r="U135" s="20">
        <v>0.0003529453692448923</v>
      </c>
      <c r="V135" s="20">
        <v>0.0002874039851274276</v>
      </c>
      <c r="W135" s="20">
        <v>0.0001708966201378155</v>
      </c>
      <c r="X135" s="20">
        <v>0.003188677405225475</v>
      </c>
      <c r="Y135" s="20">
        <v>0.0001430768585621205</v>
      </c>
      <c r="Z135" s="20">
        <v>0.005986281662067286</v>
      </c>
      <c r="AA135" s="20">
        <v>0.01126365911001258</v>
      </c>
      <c r="AB135" s="20">
        <v>0.000294553006238343</v>
      </c>
      <c r="AC135" s="20">
        <v>0.0009604004280863714</v>
      </c>
      <c r="AD135" s="20">
        <v>3.712915008901521E-05</v>
      </c>
      <c r="AE135" s="20">
        <v>0.0003102935807222051</v>
      </c>
      <c r="AF135" s="20">
        <v>0.0006392677683502458</v>
      </c>
      <c r="AG135" s="20">
        <v>0.0002328934450165862</v>
      </c>
      <c r="AH135" s="20">
        <v>0.0001436110263541123</v>
      </c>
      <c r="AI135" s="20">
        <v>1.545369965262893E-06</v>
      </c>
      <c r="AJ135" s="20">
        <v>2.338116466746357E-06</v>
      </c>
      <c r="AK135" s="20">
        <v>-2.057730448024626E-07</v>
      </c>
      <c r="AL135" s="20">
        <v>-4.954021048146324E-06</v>
      </c>
      <c r="AM135" s="20">
        <v>-1.228148753398373E-06</v>
      </c>
      <c r="AN135" s="20">
        <v>0.000338728645683627</v>
      </c>
      <c r="AO135" s="20">
        <v>0.0004657859091484251</v>
      </c>
      <c r="AP135" s="20">
        <v>6.011034215176571E-05</v>
      </c>
      <c r="AQ135" s="20">
        <v>0.0003368749188765807</v>
      </c>
      <c r="AR135" s="20">
        <v>0.0003618888896745946</v>
      </c>
      <c r="AS135" s="20">
        <v>0.0006911921413609403</v>
      </c>
      <c r="AT135" s="20">
        <v>0.0001887641512270939</v>
      </c>
      <c r="AU135" s="20">
        <v>0.2125458277849476</v>
      </c>
      <c r="AV135" s="20">
        <v>0.05724527407797148</v>
      </c>
      <c r="AW135" s="20">
        <v>0.001020330194491986</v>
      </c>
      <c r="AX135" s="20">
        <v>0.0001623383659911386</v>
      </c>
      <c r="AY135" s="20">
        <v>2.363006862690256E-06</v>
      </c>
    </row>
    <row r="136" spans="2:51">
      <c r="B136" s="16"/>
      <c r="C136" s="17" t="s">
        <v>381</v>
      </c>
      <c r="D136" s="20">
        <v>-1.654557808380419E-07</v>
      </c>
      <c r="E136" s="20">
        <v>6.714049763711756E-06</v>
      </c>
      <c r="F136" s="20">
        <v>2.950637421681086E-06</v>
      </c>
      <c r="G136" s="20">
        <v>2.062333443030839E-06</v>
      </c>
      <c r="H136" s="20">
        <v>4.533881978010719E-07</v>
      </c>
      <c r="I136" s="20">
        <v>1.322841586048417E-05</v>
      </c>
      <c r="J136" s="20">
        <v>8.552386558256749E-06</v>
      </c>
      <c r="K136" s="20">
        <v>-6.52858875257871E-06</v>
      </c>
      <c r="L136" s="20">
        <v>0.0001884843357033043</v>
      </c>
      <c r="M136" s="20">
        <v>-4.210042564987467E-06</v>
      </c>
      <c r="N136" s="20">
        <v>2.575418045820918E-05</v>
      </c>
      <c r="O136" s="20">
        <v>0.0003392773739933852</v>
      </c>
      <c r="P136" s="20">
        <v>6.438194166138233E-05</v>
      </c>
      <c r="Q136" s="20">
        <v>3.655425847314985E-05</v>
      </c>
      <c r="R136" s="20">
        <v>-6.378830974953098E-06</v>
      </c>
      <c r="S136" s="20">
        <v>-7.214920855177697E-06</v>
      </c>
      <c r="T136" s="20">
        <v>6.316562000736527E-05</v>
      </c>
      <c r="U136" s="20">
        <v>-1.85529937559352E-05</v>
      </c>
      <c r="V136" s="20">
        <v>0.0005505266149014093</v>
      </c>
      <c r="W136" s="20">
        <v>1.074866873371699E-06</v>
      </c>
      <c r="X136" s="20">
        <v>0.00200557720448938</v>
      </c>
      <c r="Y136" s="20">
        <v>0.0001678788773753166</v>
      </c>
      <c r="Z136" s="20">
        <v>0.05153349327974135</v>
      </c>
      <c r="AA136" s="20">
        <v>0.12000492096932</v>
      </c>
      <c r="AB136" s="20">
        <v>0.0007665590806774441</v>
      </c>
      <c r="AC136" s="20">
        <v>1.970233522828276E-05</v>
      </c>
      <c r="AD136" s="20">
        <v>0.01426473758593707</v>
      </c>
      <c r="AE136" s="20">
        <v>9.842801980324521E-05</v>
      </c>
      <c r="AF136" s="20">
        <v>0.0008111045904511896</v>
      </c>
      <c r="AG136" s="20">
        <v>0.0005631106316342819</v>
      </c>
      <c r="AH136" s="20">
        <v>0.0001889207491006302</v>
      </c>
      <c r="AI136" s="20">
        <v>4.463050195862529E-06</v>
      </c>
      <c r="AJ136" s="20">
        <v>5.431701187679807E-06</v>
      </c>
      <c r="AK136" s="20">
        <v>-5.766594687998011E-07</v>
      </c>
      <c r="AL136" s="20">
        <v>1.228624874827808E-05</v>
      </c>
      <c r="AM136" s="20">
        <v>0.0003630655047076343</v>
      </c>
      <c r="AN136" s="20">
        <v>0.0001501616461086688</v>
      </c>
      <c r="AO136" s="20">
        <v>-1.869038019940125E-05</v>
      </c>
      <c r="AP136" s="20">
        <v>6.111702937491799E-06</v>
      </c>
      <c r="AQ136" s="20">
        <v>1.106699793255203E-05</v>
      </c>
      <c r="AR136" s="20">
        <v>0.0001923798474824512</v>
      </c>
      <c r="AS136" s="20">
        <v>5.047321920260477E-05</v>
      </c>
      <c r="AT136" s="20">
        <v>0.01628420806047817</v>
      </c>
      <c r="AU136" s="20">
        <v>0.03529758134207436</v>
      </c>
      <c r="AV136" s="20">
        <v>0.002756191275870814</v>
      </c>
      <c r="AW136" s="20">
        <v>0.002964048018220861</v>
      </c>
      <c r="AX136" s="20">
        <v>0.0001582172669839823</v>
      </c>
      <c r="AY136" s="20">
        <v>7.902046876166856E-05</v>
      </c>
    </row>
    <row r="137" spans="2:51">
      <c r="B137" s="16"/>
      <c r="C137" s="17" t="s">
        <v>383</v>
      </c>
      <c r="D137" s="20">
        <v>-4.69589989073194E-08</v>
      </c>
      <c r="E137" s="20">
        <v>1.394378039609382E-05</v>
      </c>
      <c r="F137" s="20">
        <v>8.642284732440616E-06</v>
      </c>
      <c r="G137" s="20">
        <v>5.827131659547502E-05</v>
      </c>
      <c r="H137" s="20">
        <v>5.121998026043904E-05</v>
      </c>
      <c r="I137" s="20">
        <v>0.0001127373665925094</v>
      </c>
      <c r="J137" s="20">
        <v>8.231044688041905E-05</v>
      </c>
      <c r="K137" s="20">
        <v>0.000138221195955668</v>
      </c>
      <c r="L137" s="20">
        <v>0.0003506818350236988</v>
      </c>
      <c r="M137" s="20">
        <v>9.956240481613509E-06</v>
      </c>
      <c r="N137" s="20">
        <v>4.788081622519206E-05</v>
      </c>
      <c r="O137" s="20">
        <v>-3.257209232919545E-05</v>
      </c>
      <c r="P137" s="20">
        <v>2.671596433071229E-05</v>
      </c>
      <c r="Q137" s="20">
        <v>0.001469888992489754</v>
      </c>
      <c r="R137" s="20">
        <v>0.0001749094331465364</v>
      </c>
      <c r="S137" s="20">
        <v>-5.662076220310912E-05</v>
      </c>
      <c r="T137" s="20">
        <v>0.0008658395401043555</v>
      </c>
      <c r="U137" s="20">
        <v>0.000336458955715159</v>
      </c>
      <c r="V137" s="20">
        <v>9.127702751202265E-05</v>
      </c>
      <c r="W137" s="20">
        <v>0.0001734992126821219</v>
      </c>
      <c r="X137" s="20">
        <v>0.0001409464949394087</v>
      </c>
      <c r="Y137" s="20">
        <v>0.002866129870743558</v>
      </c>
      <c r="Z137" s="20">
        <v>0.0299868058244706</v>
      </c>
      <c r="AA137" s="20">
        <v>0.03299594104118059</v>
      </c>
      <c r="AB137" s="20">
        <v>0.0263430206384675</v>
      </c>
      <c r="AC137" s="20">
        <v>0.0001668766140310533</v>
      </c>
      <c r="AD137" s="20">
        <v>0.008193788036936264</v>
      </c>
      <c r="AE137" s="20">
        <v>0.001073279859688176</v>
      </c>
      <c r="AF137" s="20">
        <v>0.000593241771030315</v>
      </c>
      <c r="AG137" s="20">
        <v>0.0001828591555491511</v>
      </c>
      <c r="AH137" s="20">
        <v>2.029101095174293E-05</v>
      </c>
      <c r="AI137" s="20">
        <v>6.875776956888234E-06</v>
      </c>
      <c r="AJ137" s="20">
        <v>5.394909506627947E-08</v>
      </c>
      <c r="AK137" s="20">
        <v>-1.463090992562865E-07</v>
      </c>
      <c r="AL137" s="20">
        <v>-8.454057340530555E-06</v>
      </c>
      <c r="AM137" s="20">
        <v>0.0003601893289009716</v>
      </c>
      <c r="AN137" s="20">
        <v>0.0001869534011226488</v>
      </c>
      <c r="AO137" s="20">
        <v>0.0003416479178836511</v>
      </c>
      <c r="AP137" s="20">
        <v>1.719883998813903E-05</v>
      </c>
      <c r="AQ137" s="20">
        <v>0.001752434002472138</v>
      </c>
      <c r="AR137" s="20">
        <v>0.0005384936736302694</v>
      </c>
      <c r="AS137" s="20">
        <v>0.0002013576632244341</v>
      </c>
      <c r="AT137" s="20">
        <v>0.05412590690773218</v>
      </c>
      <c r="AU137" s="20">
        <v>0.006562566259065135</v>
      </c>
      <c r="AV137" s="20">
        <v>0.006717523437508065</v>
      </c>
      <c r="AW137" s="20">
        <v>0.003202556769347407</v>
      </c>
      <c r="AX137" s="20">
        <v>0.0005879397399106495</v>
      </c>
      <c r="AY137" s="20">
        <v>1.477495915002475E-05</v>
      </c>
    </row>
    <row r="138" spans="2:51">
      <c r="B138" s="16"/>
      <c r="C138" s="17" t="s">
        <v>385</v>
      </c>
      <c r="D138" s="20">
        <v>-1.391448114519615E-07</v>
      </c>
      <c r="E138" s="20">
        <v>4.17923613154003E-05</v>
      </c>
      <c r="F138" s="20">
        <v>6.577601272696508E-06</v>
      </c>
      <c r="G138" s="20">
        <v>9.710833316628787E-06</v>
      </c>
      <c r="H138" s="20">
        <v>5.746072463558541E-05</v>
      </c>
      <c r="I138" s="20">
        <v>2.766922329658522E-05</v>
      </c>
      <c r="J138" s="20">
        <v>6.750543323947177E-06</v>
      </c>
      <c r="K138" s="20">
        <v>-2.22826393747406E-05</v>
      </c>
      <c r="L138" s="20">
        <v>6.1602836017697E-05</v>
      </c>
      <c r="M138" s="20">
        <v>0.0005166410282627069</v>
      </c>
      <c r="N138" s="20">
        <v>-4.22051611606181E-05</v>
      </c>
      <c r="O138" s="20">
        <v>1.525155782636997E-05</v>
      </c>
      <c r="P138" s="20">
        <v>0.001155462033214156</v>
      </c>
      <c r="Q138" s="20">
        <v>0.0005959935803915591</v>
      </c>
      <c r="R138" s="20">
        <v>0.0001260252696000872</v>
      </c>
      <c r="S138" s="20">
        <v>0.001471083469980946</v>
      </c>
      <c r="T138" s="20">
        <v>0.0009708575247072125</v>
      </c>
      <c r="U138" s="20">
        <v>0.0001328165388766386</v>
      </c>
      <c r="V138" s="20">
        <v>1.985095268923524E-05</v>
      </c>
      <c r="W138" s="20">
        <v>1.270742156902072E-05</v>
      </c>
      <c r="X138" s="20">
        <v>0.0005012856792475845</v>
      </c>
      <c r="Y138" s="20">
        <v>0.0007813729698936215</v>
      </c>
      <c r="Z138" s="20">
        <v>0.1665021764201859</v>
      </c>
      <c r="AA138" s="20">
        <v>0.02024999037995336</v>
      </c>
      <c r="AB138" s="20">
        <v>0.0001727980894130763</v>
      </c>
      <c r="AC138" s="20">
        <v>0.005699996488328802</v>
      </c>
      <c r="AD138" s="20">
        <v>0.003923442713542278</v>
      </c>
      <c r="AE138" s="20">
        <v>5.011975798084736E-05</v>
      </c>
      <c r="AF138" s="20">
        <v>0.001580640432845737</v>
      </c>
      <c r="AG138" s="20">
        <v>0.001289360600548321</v>
      </c>
      <c r="AH138" s="20">
        <v>1.144067553701736E-05</v>
      </c>
      <c r="AI138" s="20">
        <v>4.016031701255852E-05</v>
      </c>
      <c r="AJ138" s="20">
        <v>-1.494095905912431E-06</v>
      </c>
      <c r="AK138" s="20">
        <v>2.440197185491561E-06</v>
      </c>
      <c r="AL138" s="20">
        <v>6.326296243594823E-05</v>
      </c>
      <c r="AM138" s="20">
        <v>0.0001614758756854094</v>
      </c>
      <c r="AN138" s="20">
        <v>0.0002251218938577873</v>
      </c>
      <c r="AO138" s="20">
        <v>0.0004826830284551356</v>
      </c>
      <c r="AP138" s="20">
        <v>0.0002120316516379208</v>
      </c>
      <c r="AQ138" s="20">
        <v>0.0002341375204457522</v>
      </c>
      <c r="AR138" s="20">
        <v>0.001702994861627346</v>
      </c>
      <c r="AS138" s="20">
        <v>0.000187412723882428</v>
      </c>
      <c r="AT138" s="20">
        <v>0.0005167309310393941</v>
      </c>
      <c r="AU138" s="20">
        <v>0.07363667206963301</v>
      </c>
      <c r="AV138" s="20">
        <v>0.03379285807917085</v>
      </c>
      <c r="AW138" s="20">
        <v>0.0006823005273731796</v>
      </c>
      <c r="AX138" s="20">
        <v>0.001020712416495557</v>
      </c>
      <c r="AY138" s="20">
        <v>1.997845785546432E-05</v>
      </c>
    </row>
    <row r="139" spans="2:51">
      <c r="B139" s="16"/>
      <c r="C139" s="17" t="s">
        <v>387</v>
      </c>
      <c r="D139" s="20">
        <v>-1.620232830463926E-08</v>
      </c>
      <c r="E139" s="20">
        <v>1.200639776846938E-06</v>
      </c>
      <c r="F139" s="20">
        <v>1.123013243299805E-05</v>
      </c>
      <c r="G139" s="20">
        <v>-1.775472752328528E-06</v>
      </c>
      <c r="H139" s="20">
        <v>-9.437312061055411E-08</v>
      </c>
      <c r="I139" s="20">
        <v>-2.830921036476578E-06</v>
      </c>
      <c r="J139" s="20">
        <v>3.381204086543963E-05</v>
      </c>
      <c r="K139" s="20">
        <v>-1.396580467768565E-05</v>
      </c>
      <c r="L139" s="20">
        <v>3.021290502533314E-05</v>
      </c>
      <c r="M139" s="20">
        <v>0.0001351546119763407</v>
      </c>
      <c r="N139" s="20">
        <v>4.247497022173023E-05</v>
      </c>
      <c r="O139" s="20">
        <v>6.248317959581176E-05</v>
      </c>
      <c r="P139" s="20">
        <v>0.001084560291269885</v>
      </c>
      <c r="Q139" s="20">
        <v>0.0001555582526777324</v>
      </c>
      <c r="R139" s="20">
        <v>-3.980628885897E-06</v>
      </c>
      <c r="S139" s="20">
        <v>3.983614738531734E-07</v>
      </c>
      <c r="T139" s="20">
        <v>0.000368017360619322</v>
      </c>
      <c r="U139" s="20">
        <v>0.0006660284000339447</v>
      </c>
      <c r="V139" s="20">
        <v>0.000458476295968506</v>
      </c>
      <c r="W139" s="20">
        <v>0.0004153047589081247</v>
      </c>
      <c r="X139" s="20">
        <v>0.0008951987374004084</v>
      </c>
      <c r="Y139" s="20">
        <v>3.893023507462565E-05</v>
      </c>
      <c r="Z139" s="20">
        <v>0.02304303419912666</v>
      </c>
      <c r="AA139" s="20">
        <v>0.02315998419107027</v>
      </c>
      <c r="AB139" s="20">
        <v>0.004093133027713572</v>
      </c>
      <c r="AC139" s="20">
        <v>0.006680460712660233</v>
      </c>
      <c r="AD139" s="20">
        <v>0.006237001039638227</v>
      </c>
      <c r="AE139" s="20">
        <v>0.000354177602923998</v>
      </c>
      <c r="AF139" s="20">
        <v>6.005500733498276E-07</v>
      </c>
      <c r="AG139" s="20">
        <v>0.0002519687377106888</v>
      </c>
      <c r="AH139" s="20">
        <v>7.519359613245907E-06</v>
      </c>
      <c r="AI139" s="20">
        <v>9.681639835279334E-06</v>
      </c>
      <c r="AJ139" s="20">
        <v>8.795537978389818E-06</v>
      </c>
      <c r="AK139" s="20">
        <v>4.733632649398092E-07</v>
      </c>
      <c r="AL139" s="20">
        <v>-1.407543890488763E-06</v>
      </c>
      <c r="AM139" s="20">
        <v>4.378045740880199E-05</v>
      </c>
      <c r="AN139" s="20">
        <v>0.0009559900137704828</v>
      </c>
      <c r="AO139" s="20">
        <v>0.0002017824989330832</v>
      </c>
      <c r="AP139" s="20">
        <v>0.00202130131714093</v>
      </c>
      <c r="AQ139" s="20">
        <v>0.0001087226170558063</v>
      </c>
      <c r="AR139" s="20">
        <v>0.002230104050504005</v>
      </c>
      <c r="AS139" s="20">
        <v>0.0008586049515477124</v>
      </c>
      <c r="AT139" s="20">
        <v>0.000124008962324963</v>
      </c>
      <c r="AU139" s="20">
        <v>0.1737250116225547</v>
      </c>
      <c r="AV139" s="20">
        <v>0.0007007786168052956</v>
      </c>
      <c r="AW139" s="20">
        <v>1.920347012570929E-07</v>
      </c>
      <c r="AX139" s="20">
        <v>0.0002540442434920792</v>
      </c>
      <c r="AY139" s="20">
        <v>0.0005538783588211035</v>
      </c>
    </row>
    <row r="140" spans="2:51">
      <c r="B140" s="16"/>
      <c r="C140" s="17" t="s">
        <v>389</v>
      </c>
      <c r="D140" s="20">
        <v>-2.832324641823724E-08</v>
      </c>
      <c r="E140" s="20">
        <v>2.38201344064028E-07</v>
      </c>
      <c r="F140" s="20">
        <v>2.872035373724372E-06</v>
      </c>
      <c r="G140" s="20">
        <v>3.930882748235321E-05</v>
      </c>
      <c r="H140" s="20">
        <v>-1.278005267570671E-05</v>
      </c>
      <c r="I140" s="20">
        <v>-3.214065907945542E-05</v>
      </c>
      <c r="J140" s="20">
        <v>0.0001420918367432721</v>
      </c>
      <c r="K140" s="20">
        <v>3.331062654410852E-05</v>
      </c>
      <c r="L140" s="20">
        <v>0.0003708353806076886</v>
      </c>
      <c r="M140" s="20">
        <v>8.968813260691044E-05</v>
      </c>
      <c r="N140" s="20">
        <v>9.479726854563063E-07</v>
      </c>
      <c r="O140" s="20">
        <v>3.884801929429275E-05</v>
      </c>
      <c r="P140" s="20">
        <v>1.506719187448058E-05</v>
      </c>
      <c r="Q140" s="20">
        <v>0.000146526858338293</v>
      </c>
      <c r="R140" s="20">
        <v>4.738672932934652E-07</v>
      </c>
      <c r="S140" s="20">
        <v>0.0005789465711281723</v>
      </c>
      <c r="T140" s="20">
        <v>0.0003004020273240071</v>
      </c>
      <c r="U140" s="20">
        <v>0.0003737065384890213</v>
      </c>
      <c r="V140" s="20">
        <v>-1.263401804965558E-05</v>
      </c>
      <c r="W140" s="20">
        <v>-3.218675789600597E-06</v>
      </c>
      <c r="X140" s="20">
        <v>0.001172740411987893</v>
      </c>
      <c r="Y140" s="20">
        <v>7.342171441753134E-06</v>
      </c>
      <c r="Z140" s="20">
        <v>0.008663002275397826</v>
      </c>
      <c r="AA140" s="20">
        <v>0.0008747021754631038</v>
      </c>
      <c r="AB140" s="20">
        <v>0.1562559295122025</v>
      </c>
      <c r="AC140" s="20">
        <v>0.03696509065427374</v>
      </c>
      <c r="AD140" s="20">
        <v>0.009540418002898126</v>
      </c>
      <c r="AE140" s="20">
        <v>0.0003599831382073025</v>
      </c>
      <c r="AF140" s="20">
        <v>0.001736056887386454</v>
      </c>
      <c r="AG140" s="20">
        <v>4.096827707139883E-06</v>
      </c>
      <c r="AH140" s="20">
        <v>3.322108786920689E-05</v>
      </c>
      <c r="AI140" s="20">
        <v>0.0001346089681281244</v>
      </c>
      <c r="AJ140" s="20">
        <v>-2.333891262194226E-07</v>
      </c>
      <c r="AK140" s="20">
        <v>1.175086740387753E-07</v>
      </c>
      <c r="AL140" s="20">
        <v>2.751777963751891E-05</v>
      </c>
      <c r="AM140" s="20">
        <v>0.0001105512565050991</v>
      </c>
      <c r="AN140" s="20">
        <v>-2.299275882667238E-06</v>
      </c>
      <c r="AO140" s="20">
        <v>0.0004874984334108549</v>
      </c>
      <c r="AP140" s="20">
        <v>3.112744525738968E-05</v>
      </c>
      <c r="AQ140" s="20">
        <v>3.675120686623193E-06</v>
      </c>
      <c r="AR140" s="20">
        <v>0.0005490665507884879</v>
      </c>
      <c r="AS140" s="20">
        <v>0.0005604479652316372</v>
      </c>
      <c r="AT140" s="20">
        <v>0.0008503907083968638</v>
      </c>
      <c r="AU140" s="20">
        <v>0.0007044006416449931</v>
      </c>
      <c r="AV140" s="20">
        <v>0.01552493941939565</v>
      </c>
      <c r="AW140" s="20">
        <v>0.01259003508128166</v>
      </c>
      <c r="AX140" s="20">
        <v>0.0002440382286343452</v>
      </c>
      <c r="AY140" s="20">
        <v>0.0004990723528632144</v>
      </c>
    </row>
    <row r="141" spans="2:51">
      <c r="B141" s="16"/>
      <c r="C141" s="17" t="s">
        <v>391</v>
      </c>
      <c r="D141" s="20">
        <v>-6.935450626835392E-08</v>
      </c>
      <c r="E141" s="20">
        <v>1.791679529373753E-05</v>
      </c>
      <c r="F141" s="20">
        <v>8.880774652655953E-08</v>
      </c>
      <c r="G141" s="20">
        <v>1.565034661583989E-09</v>
      </c>
      <c r="H141" s="20">
        <v>9.102002224756432E-05</v>
      </c>
      <c r="I141" s="20">
        <v>1.90824896358009E-05</v>
      </c>
      <c r="J141" s="20">
        <v>5.898769741342004E-08</v>
      </c>
      <c r="K141" s="20">
        <v>1.472904820610027E-05</v>
      </c>
      <c r="L141" s="20">
        <v>9.896293036025815E-05</v>
      </c>
      <c r="M141" s="20">
        <v>9.960043065993452E-05</v>
      </c>
      <c r="N141" s="20">
        <v>1.620101181740794E-06</v>
      </c>
      <c r="O141" s="20">
        <v>0.0002145241523441484</v>
      </c>
      <c r="P141" s="20">
        <v>0.0002941069872095376</v>
      </c>
      <c r="Q141" s="20">
        <v>0.0004313362134209818</v>
      </c>
      <c r="R141" s="20">
        <v>0.0001091243980298234</v>
      </c>
      <c r="S141" s="20">
        <v>0.0002029563256982522</v>
      </c>
      <c r="T141" s="20">
        <v>-3.771642057409415E-06</v>
      </c>
      <c r="U141" s="20">
        <v>2.014775127527208E-05</v>
      </c>
      <c r="V141" s="20">
        <v>0.0004178722675965455</v>
      </c>
      <c r="W141" s="20">
        <v>0.0002256618635468503</v>
      </c>
      <c r="X141" s="20">
        <v>0.0006984576760567107</v>
      </c>
      <c r="Y141" s="20">
        <v>0.0005514796558103822</v>
      </c>
      <c r="Z141" s="20">
        <v>0.007955462800831398</v>
      </c>
      <c r="AA141" s="20">
        <v>0.0005126645619832883</v>
      </c>
      <c r="AB141" s="20">
        <v>0.001231692044091721</v>
      </c>
      <c r="AC141" s="20">
        <v>0.005009752830739221</v>
      </c>
      <c r="AD141" s="20">
        <v>0.06151577152990846</v>
      </c>
      <c r="AE141" s="20">
        <v>0.00159487712305171</v>
      </c>
      <c r="AF141" s="20">
        <v>6.143446749340653E-05</v>
      </c>
      <c r="AG141" s="20">
        <v>0.0007227596102931921</v>
      </c>
      <c r="AH141" s="20">
        <v>4.223915794265388E-05</v>
      </c>
      <c r="AI141" s="20">
        <v>5.380854003193776E-05</v>
      </c>
      <c r="AJ141" s="20">
        <v>1.099891070593412E-05</v>
      </c>
      <c r="AK141" s="20">
        <v>7.840122114418926E-07</v>
      </c>
      <c r="AL141" s="20">
        <v>7.023508148468951E-06</v>
      </c>
      <c r="AM141" s="20">
        <v>4.571901809256617E-05</v>
      </c>
      <c r="AN141" s="20">
        <v>-1.185247959522396E-06</v>
      </c>
      <c r="AO141" s="20">
        <v>9.50152121948601E-05</v>
      </c>
      <c r="AP141" s="20">
        <v>0.0001303358517844338</v>
      </c>
      <c r="AQ141" s="20">
        <v>1.257013354405268E-06</v>
      </c>
      <c r="AR141" s="20">
        <v>0.001686760966835006</v>
      </c>
      <c r="AS141" s="20">
        <v>0.0008473580723780616</v>
      </c>
      <c r="AT141" s="20">
        <v>3.004575089793595E-06</v>
      </c>
      <c r="AU141" s="20">
        <v>0.001091456960901886</v>
      </c>
      <c r="AV141" s="20">
        <v>0.009977339802103616</v>
      </c>
      <c r="AW141" s="20">
        <v>0.001241795084717223</v>
      </c>
      <c r="AX141" s="20">
        <v>0.000521519984546154</v>
      </c>
      <c r="AY141" s="20">
        <v>2.492201953382198E-05</v>
      </c>
    </row>
    <row r="142" spans="2:51">
      <c r="B142" s="16"/>
      <c r="C142" s="17" t="s">
        <v>393</v>
      </c>
      <c r="D142" s="20">
        <v>-7.422049486838377E-08</v>
      </c>
      <c r="E142" s="20">
        <v>1.05505319331494E-05</v>
      </c>
      <c r="F142" s="20">
        <v>-1.240990178832882E-06</v>
      </c>
      <c r="G142" s="20">
        <v>3.423080881848105E-05</v>
      </c>
      <c r="H142" s="20">
        <v>-9.0538862286903E-06</v>
      </c>
      <c r="I142" s="20">
        <v>2.227970472418148E-06</v>
      </c>
      <c r="J142" s="20">
        <v>2.303654648966046E-05</v>
      </c>
      <c r="K142" s="20">
        <v>1.387025566022803E-06</v>
      </c>
      <c r="L142" s="20">
        <v>0.0004650470592574537</v>
      </c>
      <c r="M142" s="20">
        <v>7.83806150772833E-05</v>
      </c>
      <c r="N142" s="20">
        <v>2.114520823497998E-06</v>
      </c>
      <c r="O142" s="20">
        <v>1.213581188760868E-06</v>
      </c>
      <c r="P142" s="20">
        <v>1.765716934578799E-05</v>
      </c>
      <c r="Q142" s="20">
        <v>2.607097860285445E-05</v>
      </c>
      <c r="R142" s="20">
        <v>3.71556686993575E-05</v>
      </c>
      <c r="S142" s="20">
        <v>0.0003859730430160926</v>
      </c>
      <c r="T142" s="20">
        <v>0.0001527101134119624</v>
      </c>
      <c r="U142" s="20">
        <v>0.0002302751141467268</v>
      </c>
      <c r="V142" s="20">
        <v>2.470822678520378E-05</v>
      </c>
      <c r="W142" s="20">
        <v>2.916503827998568E-05</v>
      </c>
      <c r="X142" s="20">
        <v>0.0005528478353891807</v>
      </c>
      <c r="Y142" s="20">
        <v>0.0008113501914933359</v>
      </c>
      <c r="Z142" s="20">
        <v>0.001574398937945119</v>
      </c>
      <c r="AA142" s="20">
        <v>0.002965940434228886</v>
      </c>
      <c r="AB142" s="20">
        <v>0.3291022987536028</v>
      </c>
      <c r="AC142" s="20">
        <v>0.02966872906563612</v>
      </c>
      <c r="AD142" s="20">
        <v>0.01849947972172902</v>
      </c>
      <c r="AE142" s="20">
        <v>0.0004020381739775472</v>
      </c>
      <c r="AF142" s="20">
        <v>0.0004510681798078017</v>
      </c>
      <c r="AG142" s="20">
        <v>0.0001254219951190057</v>
      </c>
      <c r="AH142" s="20">
        <v>0.000149634525832549</v>
      </c>
      <c r="AI142" s="20">
        <v>0.0001128218205093464</v>
      </c>
      <c r="AJ142" s="20">
        <v>-1.020743245023836E-06</v>
      </c>
      <c r="AK142" s="20">
        <v>2.249240456097518E-07</v>
      </c>
      <c r="AL142" s="20">
        <v>2.676265450134487E-05</v>
      </c>
      <c r="AM142" s="20">
        <v>0.0001141856822080813</v>
      </c>
      <c r="AN142" s="20">
        <v>3.450405651375043E-05</v>
      </c>
      <c r="AO142" s="20">
        <v>0.0004933745950791704</v>
      </c>
      <c r="AP142" s="20">
        <v>1.123167368949712E-06</v>
      </c>
      <c r="AQ142" s="20">
        <v>5.133319705855782E-05</v>
      </c>
      <c r="AR142" s="20">
        <v>0.0007349549680110123</v>
      </c>
      <c r="AS142" s="20">
        <v>0.0002589787499733431</v>
      </c>
      <c r="AT142" s="20">
        <v>0.0006110073699778409</v>
      </c>
      <c r="AU142" s="20">
        <v>-1.287405342581564E-07</v>
      </c>
      <c r="AV142" s="20">
        <v>0.0107740576869909</v>
      </c>
      <c r="AW142" s="20">
        <v>0.0007734367440048288</v>
      </c>
      <c r="AX142" s="20">
        <v>0.001521220261684225</v>
      </c>
      <c r="AY142" s="20">
        <v>0.0007889454363707964</v>
      </c>
    </row>
    <row r="143" spans="2:51">
      <c r="B143" s="16"/>
      <c r="C143" s="17" t="s">
        <v>395</v>
      </c>
      <c r="D143" s="20">
        <v>-1.34120367406101E-07</v>
      </c>
      <c r="E143" s="20">
        <v>-3.958164907356699E-05</v>
      </c>
      <c r="F143" s="20">
        <v>8.57646421149496E-06</v>
      </c>
      <c r="G143" s="20">
        <v>1.192763140308639E-05</v>
      </c>
      <c r="H143" s="20">
        <v>-8.162909334476413E-06</v>
      </c>
      <c r="I143" s="20">
        <v>-0.0002376696489585506</v>
      </c>
      <c r="J143" s="20">
        <v>0.0001547417866402669</v>
      </c>
      <c r="K143" s="20">
        <v>2.217663947790631E-05</v>
      </c>
      <c r="L143" s="20">
        <v>-8.097271688869899E-05</v>
      </c>
      <c r="M143" s="20">
        <v>0.0003396064437305499</v>
      </c>
      <c r="N143" s="20">
        <v>-1.06295488853024E-05</v>
      </c>
      <c r="O143" s="20">
        <v>0.0009631410746235597</v>
      </c>
      <c r="P143" s="20">
        <v>7.930217381077042E-05</v>
      </c>
      <c r="Q143" s="20">
        <v>0.001288334387336766</v>
      </c>
      <c r="R143" s="20">
        <v>0.000210842805970988</v>
      </c>
      <c r="S143" s="20">
        <v>0.0001465692112815841</v>
      </c>
      <c r="T143" s="20">
        <v>-4.866972749905464E-06</v>
      </c>
      <c r="U143" s="20">
        <v>0.0009953683028528597</v>
      </c>
      <c r="V143" s="20">
        <v>-1.243389302801281E-06</v>
      </c>
      <c r="W143" s="20">
        <v>0.001505382578400636</v>
      </c>
      <c r="X143" s="20">
        <v>0.0005434230271057909</v>
      </c>
      <c r="Y143" s="20">
        <v>0.0005585392232131565</v>
      </c>
      <c r="Z143" s="20">
        <v>0.008150193279765142</v>
      </c>
      <c r="AA143" s="20">
        <v>0.05087688180923385</v>
      </c>
      <c r="AB143" s="20">
        <v>0.0002845834076865492</v>
      </c>
      <c r="AC143" s="20">
        <v>0.05051452445858665</v>
      </c>
      <c r="AD143" s="20">
        <v>0.06876091078209673</v>
      </c>
      <c r="AE143" s="20">
        <v>0.008213204940625505</v>
      </c>
      <c r="AF143" s="20">
        <v>0.009955010461207345</v>
      </c>
      <c r="AG143" s="20">
        <v>0.003189645017618926</v>
      </c>
      <c r="AH143" s="20">
        <v>1.029317689190129E-05</v>
      </c>
      <c r="AI143" s="20">
        <v>2.198972886932449E-06</v>
      </c>
      <c r="AJ143" s="20">
        <v>2.450030918148832E-05</v>
      </c>
      <c r="AK143" s="20">
        <v>4.310596536234509E-06</v>
      </c>
      <c r="AL143" s="20">
        <v>2.459241413840845E-05</v>
      </c>
      <c r="AM143" s="20">
        <v>-2.560644382645973E-05</v>
      </c>
      <c r="AN143" s="20">
        <v>9.686285328366709E-06</v>
      </c>
      <c r="AO143" s="20">
        <v>-3.891091682148858E-06</v>
      </c>
      <c r="AP143" s="20">
        <v>2.811756759586663E-05</v>
      </c>
      <c r="AQ143" s="20">
        <v>0.0001255388854772215</v>
      </c>
      <c r="AR143" s="20">
        <v>3.425178561940008E-06</v>
      </c>
      <c r="AS143" s="20">
        <v>0.0004225546991417693</v>
      </c>
      <c r="AT143" s="20">
        <v>0.002698170357164432</v>
      </c>
      <c r="AU143" s="20">
        <v>0.0004957557584901504</v>
      </c>
      <c r="AV143" s="20">
        <v>0.03383746249820697</v>
      </c>
      <c r="AW143" s="20">
        <v>0.003291911453992506</v>
      </c>
      <c r="AX143" s="20">
        <v>0.0009950322317147037</v>
      </c>
      <c r="AY143" s="20">
        <v>0.0016663218939232</v>
      </c>
    </row>
    <row r="144" spans="2:51">
      <c r="B144" s="16"/>
      <c r="C144" s="17" t="s">
        <v>397</v>
      </c>
      <c r="D144" s="20">
        <v>-3.219706842704987E-08</v>
      </c>
      <c r="E144" s="20">
        <v>2.39007541896598E-06</v>
      </c>
      <c r="F144" s="20">
        <v>3.059821320429405E-06</v>
      </c>
      <c r="G144" s="20">
        <v>-1.417877934012342E-06</v>
      </c>
      <c r="H144" s="20">
        <v>-2.188858208171208E-05</v>
      </c>
      <c r="I144" s="20">
        <v>-1.27367533939874E-05</v>
      </c>
      <c r="J144" s="20">
        <v>6.426222253637493E-06</v>
      </c>
      <c r="K144" s="20">
        <v>1.774917715501127E-05</v>
      </c>
      <c r="L144" s="20">
        <v>-1.248989035366617E-05</v>
      </c>
      <c r="M144" s="20">
        <v>3.899418524795836E-05</v>
      </c>
      <c r="N144" s="20">
        <v>1.177425589234161E-05</v>
      </c>
      <c r="O144" s="20">
        <v>8.487904645111387E-05</v>
      </c>
      <c r="P144" s="20">
        <v>4.758051519975685E-05</v>
      </c>
      <c r="Q144" s="20">
        <v>0.0001237748555854536</v>
      </c>
      <c r="R144" s="20">
        <v>-1.550347303962927E-07</v>
      </c>
      <c r="S144" s="20">
        <v>7.771659099254411E-05</v>
      </c>
      <c r="T144" s="20">
        <v>0.0003620682725588822</v>
      </c>
      <c r="U144" s="20">
        <v>0.0004196588971170828</v>
      </c>
      <c r="V144" s="20">
        <v>-3.673060589302994E-06</v>
      </c>
      <c r="W144" s="20">
        <v>8.31664667366384E-07</v>
      </c>
      <c r="X144" s="20">
        <v>0.0001183913027190599</v>
      </c>
      <c r="Y144" s="20">
        <v>0.0003071020696104129</v>
      </c>
      <c r="Z144" s="20">
        <v>0.01054025152939798</v>
      </c>
      <c r="AA144" s="20">
        <v>0.0009069333067722417</v>
      </c>
      <c r="AB144" s="20">
        <v>0.1607988731472277</v>
      </c>
      <c r="AC144" s="20">
        <v>0.01657278594027995</v>
      </c>
      <c r="AD144" s="20">
        <v>0.04693488154908907</v>
      </c>
      <c r="AE144" s="20">
        <v>0.0008777053199560127</v>
      </c>
      <c r="AF144" s="20">
        <v>3.509089764095783E-05</v>
      </c>
      <c r="AG144" s="20">
        <v>0.0003927668596964604</v>
      </c>
      <c r="AH144" s="20">
        <v>9.132525573462873E-07</v>
      </c>
      <c r="AI144" s="20">
        <v>4.711024494937357E-05</v>
      </c>
      <c r="AJ144" s="20">
        <v>3.423944162943683E-06</v>
      </c>
      <c r="AK144" s="20">
        <v>4.98839908121315E-07</v>
      </c>
      <c r="AL144" s="20">
        <v>-1.33591564119728E-06</v>
      </c>
      <c r="AM144" s="20">
        <v>-1.064422088941355E-05</v>
      </c>
      <c r="AN144" s="20">
        <v>1.329038505670499E-05</v>
      </c>
      <c r="AO144" s="20">
        <v>1.200430566482609E-05</v>
      </c>
      <c r="AP144" s="20">
        <v>9.231725583447618E-05</v>
      </c>
      <c r="AQ144" s="20">
        <v>8.18114808395653E-05</v>
      </c>
      <c r="AR144" s="20">
        <v>2.115167749504924E-05</v>
      </c>
      <c r="AS144" s="20">
        <v>5.729640272116219E-05</v>
      </c>
      <c r="AT144" s="20">
        <v>0.001795467062923704</v>
      </c>
      <c r="AU144" s="20">
        <v>0.0001581368576686401</v>
      </c>
      <c r="AV144" s="20">
        <v>0.0008223231136701698</v>
      </c>
      <c r="AW144" s="20">
        <v>0.007558491979334028</v>
      </c>
      <c r="AX144" s="20">
        <v>0.0006851031088034671</v>
      </c>
      <c r="AY144" s="20">
        <v>3.334804281337686E-05</v>
      </c>
    </row>
    <row r="145" spans="2:51">
      <c r="B145" s="16"/>
      <c r="C145" s="17" t="s">
        <v>399</v>
      </c>
      <c r="D145" s="20">
        <v>-2.849190094355187E-07</v>
      </c>
      <c r="E145" s="20">
        <v>-3.971604070844825E-05</v>
      </c>
      <c r="F145" s="20">
        <v>-5.643896741581489E-05</v>
      </c>
      <c r="G145" s="20">
        <v>-6.957573644580151E-06</v>
      </c>
      <c r="H145" s="20">
        <v>0.0001104279409906972</v>
      </c>
      <c r="I145" s="20">
        <v>0.0002291840288797683</v>
      </c>
      <c r="J145" s="20">
        <v>1.930245849477096E-05</v>
      </c>
      <c r="K145" s="20">
        <v>-3.037595083380545E-05</v>
      </c>
      <c r="L145" s="20">
        <v>-0.0002222394732956888</v>
      </c>
      <c r="M145" s="20">
        <v>-4.005597318586275E-06</v>
      </c>
      <c r="N145" s="20">
        <v>-7.696492226879355E-05</v>
      </c>
      <c r="O145" s="20">
        <v>0.0009314176237822565</v>
      </c>
      <c r="P145" s="20">
        <v>-2.306042357955006E-06</v>
      </c>
      <c r="Q145" s="20">
        <v>5.526617170985582E-05</v>
      </c>
      <c r="R145" s="20">
        <v>4.979266447250372E-06</v>
      </c>
      <c r="S145" s="20">
        <v>3.746191703914716E-05</v>
      </c>
      <c r="T145" s="20">
        <v>8.546822248612628E-06</v>
      </c>
      <c r="U145" s="20">
        <v>0.001118216045725074</v>
      </c>
      <c r="V145" s="20">
        <v>0.0002347938305149844</v>
      </c>
      <c r="W145" s="20">
        <v>0.00294691168712222</v>
      </c>
      <c r="X145" s="20">
        <v>0.002184214995906023</v>
      </c>
      <c r="Y145" s="20">
        <v>0.001265374819975131</v>
      </c>
      <c r="Z145" s="20">
        <v>0.01283339709605466</v>
      </c>
      <c r="AA145" s="20">
        <v>0.03150077059543807</v>
      </c>
      <c r="AB145" s="20">
        <v>0.001779067834264359</v>
      </c>
      <c r="AC145" s="20">
        <v>0.01630413681684355</v>
      </c>
      <c r="AD145" s="20">
        <v>0.1785742876125364</v>
      </c>
      <c r="AE145" s="20">
        <v>0.002450601986343837</v>
      </c>
      <c r="AF145" s="20">
        <v>0.0005770728179924103</v>
      </c>
      <c r="AG145" s="20">
        <v>0.0002159803257299601</v>
      </c>
      <c r="AH145" s="20">
        <v>1.518418431753795E-05</v>
      </c>
      <c r="AI145" s="20">
        <v>0.0002316303601279001</v>
      </c>
      <c r="AJ145" s="20">
        <v>1.381629112340103E-07</v>
      </c>
      <c r="AK145" s="20">
        <v>3.237530509329877E-06</v>
      </c>
      <c r="AL145" s="20">
        <v>2.26380794789418E-05</v>
      </c>
      <c r="AM145" s="20">
        <v>0.0001840144172562022</v>
      </c>
      <c r="AN145" s="20">
        <v>-1.00810918427973E-06</v>
      </c>
      <c r="AO145" s="20">
        <v>0.001315012998599154</v>
      </c>
      <c r="AP145" s="20">
        <v>0.0004417958237590442</v>
      </c>
      <c r="AQ145" s="20">
        <v>0.0003905642759118503</v>
      </c>
      <c r="AR145" s="20">
        <v>5.510661208230519E-05</v>
      </c>
      <c r="AS145" s="20">
        <v>-3.657929025122093E-07</v>
      </c>
      <c r="AT145" s="20">
        <v>-4.479038822002231E-06</v>
      </c>
      <c r="AU145" s="20">
        <v>0.001348912170506897</v>
      </c>
      <c r="AV145" s="20">
        <v>0.01530286536484064</v>
      </c>
      <c r="AW145" s="20">
        <v>0.005762940329857892</v>
      </c>
      <c r="AX145" s="20">
        <v>0.006268891019549688</v>
      </c>
      <c r="AY145" s="20">
        <v>0.0002318861289327315</v>
      </c>
    </row>
    <row r="146" spans="2:51">
      <c r="B146" s="16"/>
      <c r="C146" s="17" t="s">
        <v>401</v>
      </c>
      <c r="D146" s="20">
        <v>1.795677665125237E-08</v>
      </c>
      <c r="E146" s="20">
        <v>-1.054130201388711E-05</v>
      </c>
      <c r="F146" s="20">
        <v>2.863290904841489E-05</v>
      </c>
      <c r="G146" s="20">
        <v>4.862244410140981E-05</v>
      </c>
      <c r="H146" s="20">
        <v>1.947694181388628E-05</v>
      </c>
      <c r="I146" s="20">
        <v>-0.0002811917662196079</v>
      </c>
      <c r="J146" s="20">
        <v>0.0004768723447039347</v>
      </c>
      <c r="K146" s="20">
        <v>1.917099310627427E-05</v>
      </c>
      <c r="L146" s="20">
        <v>0.001510389864804429</v>
      </c>
      <c r="M146" s="20">
        <v>0.0006737845883603911</v>
      </c>
      <c r="N146" s="20">
        <v>6.714178827647135E-05</v>
      </c>
      <c r="O146" s="20">
        <v>0.0005136085604555804</v>
      </c>
      <c r="P146" s="20">
        <v>-1.990419531321381E-07</v>
      </c>
      <c r="Q146" s="20">
        <v>0.002002191157394319</v>
      </c>
      <c r="R146" s="20">
        <v>0.0004621340334118828</v>
      </c>
      <c r="S146" s="20">
        <v>0.0006396996055159939</v>
      </c>
      <c r="T146" s="20">
        <v>0.000126430518871064</v>
      </c>
      <c r="U146" s="20">
        <v>0.005130228588874091</v>
      </c>
      <c r="V146" s="20">
        <v>0.0008215038567373656</v>
      </c>
      <c r="W146" s="20">
        <v>0.0004054473655512541</v>
      </c>
      <c r="X146" s="20">
        <v>0.0009293701236216109</v>
      </c>
      <c r="Y146" s="20">
        <v>-8.264631426011156E-07</v>
      </c>
      <c r="Z146" s="20">
        <v>0.002270717873791406</v>
      </c>
      <c r="AA146" s="20">
        <v>0.01188421769899231</v>
      </c>
      <c r="AB146" s="20">
        <v>0.04600180209483568</v>
      </c>
      <c r="AC146" s="20">
        <v>0.01875629415812105</v>
      </c>
      <c r="AD146" s="20">
        <v>0.01317305944628111</v>
      </c>
      <c r="AE146" s="20">
        <v>0.006851371245029754</v>
      </c>
      <c r="AF146" s="20">
        <v>0.007756353730981558</v>
      </c>
      <c r="AG146" s="20">
        <v>0.005565669857355976</v>
      </c>
      <c r="AH146" s="20">
        <v>0.0001746834391236691</v>
      </c>
      <c r="AI146" s="20">
        <v>0.0002328137723964059</v>
      </c>
      <c r="AJ146" s="20">
        <v>9.560601477269607E-05</v>
      </c>
      <c r="AK146" s="20">
        <v>4.399941080672916E-07</v>
      </c>
      <c r="AL146" s="20">
        <v>7.807178083003488E-06</v>
      </c>
      <c r="AM146" s="20">
        <v>0.0007863033053184541</v>
      </c>
      <c r="AN146" s="20">
        <v>9.561964832954502E-05</v>
      </c>
      <c r="AO146" s="20">
        <v>0.0006676891371425206</v>
      </c>
      <c r="AP146" s="20">
        <v>0.0005727884919472547</v>
      </c>
      <c r="AQ146" s="20">
        <v>7.357257557582683E-06</v>
      </c>
      <c r="AR146" s="20">
        <v>2.434763934784349E-05</v>
      </c>
      <c r="AS146" s="20">
        <v>0.0004019903631009999</v>
      </c>
      <c r="AT146" s="20">
        <v>0.004866296342265181</v>
      </c>
      <c r="AU146" s="20">
        <v>0.005280338469760228</v>
      </c>
      <c r="AV146" s="20">
        <v>0.06799697069582274</v>
      </c>
      <c r="AW146" s="20">
        <v>0.005129778171171219</v>
      </c>
      <c r="AX146" s="20">
        <v>0.001403874575074833</v>
      </c>
      <c r="AY146" s="20">
        <v>0.001902757286877075</v>
      </c>
    </row>
    <row r="147" spans="2:51">
      <c r="B147" s="16"/>
      <c r="C147" s="17" t="s">
        <v>403</v>
      </c>
      <c r="D147" s="20">
        <v>-6.856289550967984E-07</v>
      </c>
      <c r="E147" s="20">
        <v>0.0001007181996249566</v>
      </c>
      <c r="F147" s="20">
        <v>1.341064622604177E-05</v>
      </c>
      <c r="G147" s="20">
        <v>-3.445757447544717E-06</v>
      </c>
      <c r="H147" s="20">
        <v>0.0001206356760894287</v>
      </c>
      <c r="I147" s="20">
        <v>9.730465557227766E-05</v>
      </c>
      <c r="J147" s="20">
        <v>-3.926448040609178E-05</v>
      </c>
      <c r="K147" s="20">
        <v>-1.43646235841383E-06</v>
      </c>
      <c r="L147" s="20">
        <v>0.0001996672924510442</v>
      </c>
      <c r="M147" s="20">
        <v>-7.984486789130382E-05</v>
      </c>
      <c r="N147" s="20">
        <v>-2.685150983659075E-05</v>
      </c>
      <c r="O147" s="20">
        <v>-9.111000775643114E-05</v>
      </c>
      <c r="P147" s="20">
        <v>1.775714488964022E-06</v>
      </c>
      <c r="Q147" s="20">
        <v>0.001508006724749137</v>
      </c>
      <c r="R147" s="20">
        <v>0.0003291918143453645</v>
      </c>
      <c r="S147" s="20">
        <v>0.0004746764049981836</v>
      </c>
      <c r="T147" s="20">
        <v>6.212089107634895E-06</v>
      </c>
      <c r="U147" s="20">
        <v>0.0001184646202585859</v>
      </c>
      <c r="V147" s="20">
        <v>-6.004352416042753E-06</v>
      </c>
      <c r="W147" s="20">
        <v>3.796932633918811E-06</v>
      </c>
      <c r="X147" s="20">
        <v>0.000235536584021782</v>
      </c>
      <c r="Y147" s="20">
        <v>0.0009423430393133542</v>
      </c>
      <c r="Z147" s="20">
        <v>0.000612481959456174</v>
      </c>
      <c r="AA147" s="20">
        <v>0.005424728033339425</v>
      </c>
      <c r="AB147" s="20">
        <v>0.05060361072140403</v>
      </c>
      <c r="AC147" s="20">
        <v>0.002950118270532304</v>
      </c>
      <c r="AD147" s="20">
        <v>0.147522160169159</v>
      </c>
      <c r="AE147" s="20">
        <v>0.001925022779989869</v>
      </c>
      <c r="AF147" s="20">
        <v>0.0009198250874586044</v>
      </c>
      <c r="AG147" s="20">
        <v>0.001007987724816846</v>
      </c>
      <c r="AH147" s="20">
        <v>0.000571302855894267</v>
      </c>
      <c r="AI147" s="20">
        <v>4.691239410688222E-06</v>
      </c>
      <c r="AJ147" s="20">
        <v>-2.028386592289787E-06</v>
      </c>
      <c r="AK147" s="20">
        <v>4.158390646168327E-06</v>
      </c>
      <c r="AL147" s="20">
        <v>3.220230523984136E-05</v>
      </c>
      <c r="AM147" s="20">
        <v>0.0008915093757139718</v>
      </c>
      <c r="AN147" s="20">
        <v>0.0003557464390511298</v>
      </c>
      <c r="AO147" s="20">
        <v>4.952784605406374E-05</v>
      </c>
      <c r="AP147" s="20">
        <v>0.0004923674442201842</v>
      </c>
      <c r="AQ147" s="20">
        <v>6.081952767007046E-06</v>
      </c>
      <c r="AR147" s="20">
        <v>3.668585001742105E-06</v>
      </c>
      <c r="AS147" s="20">
        <v>0.00180379721241664</v>
      </c>
      <c r="AT147" s="20">
        <v>0.01474383658144931</v>
      </c>
      <c r="AU147" s="20">
        <v>0.01080171332305885</v>
      </c>
      <c r="AV147" s="20">
        <v>0.0003372423035427404</v>
      </c>
      <c r="AW147" s="20">
        <v>0.001148062053844066</v>
      </c>
      <c r="AX147" s="20">
        <v>0.003028186871524168</v>
      </c>
      <c r="AY147" s="20">
        <v>0.0008589003517729844</v>
      </c>
    </row>
    <row r="148" spans="2:51">
      <c r="B148" s="16"/>
      <c r="C148" s="17" t="s">
        <v>405</v>
      </c>
      <c r="D148" s="20">
        <v>1.419717857390928E-08</v>
      </c>
      <c r="E148" s="20">
        <v>-3.695804093403483E-06</v>
      </c>
      <c r="F148" s="20">
        <v>-3.396334413003159E-06</v>
      </c>
      <c r="G148" s="20">
        <v>-1.011416457120897E-06</v>
      </c>
      <c r="H148" s="20">
        <v>1.449742612021114E-05</v>
      </c>
      <c r="I148" s="20">
        <v>-3.070414657285973E-05</v>
      </c>
      <c r="J148" s="20">
        <v>6.689437478305474E-07</v>
      </c>
      <c r="K148" s="20">
        <v>-2.335069194689462E-05</v>
      </c>
      <c r="L148" s="20">
        <v>7.00384841180129E-05</v>
      </c>
      <c r="M148" s="20">
        <v>0.0001073229320007716</v>
      </c>
      <c r="N148" s="20">
        <v>4.430060766147637E-05</v>
      </c>
      <c r="O148" s="20">
        <v>0.0003340365061411533</v>
      </c>
      <c r="P148" s="20">
        <v>0.0002068353320811171</v>
      </c>
      <c r="Q148" s="20">
        <v>0.0001355858731805806</v>
      </c>
      <c r="R148" s="20">
        <v>3.049429255871802E-05</v>
      </c>
      <c r="S148" s="20">
        <v>0.0001317810116228351</v>
      </c>
      <c r="T148" s="20">
        <v>0.0001007028826319245</v>
      </c>
      <c r="U148" s="20">
        <v>0.0003086966818715896</v>
      </c>
      <c r="V148" s="20">
        <v>2.329150199918053E-05</v>
      </c>
      <c r="W148" s="20">
        <v>0.0008075046799281629</v>
      </c>
      <c r="X148" s="20">
        <v>0.0001097931779747099</v>
      </c>
      <c r="Y148" s="20">
        <v>0.0001002132254339346</v>
      </c>
      <c r="Z148" s="20">
        <v>0.0003268472543782431</v>
      </c>
      <c r="AA148" s="20">
        <v>0.0123809248932107</v>
      </c>
      <c r="AB148" s="20">
        <v>0.009694766378278697</v>
      </c>
      <c r="AC148" s="20">
        <v>0.01535322084437439</v>
      </c>
      <c r="AD148" s="20">
        <v>0.1400132131141356</v>
      </c>
      <c r="AE148" s="20">
        <v>0.005715620581001077</v>
      </c>
      <c r="AF148" s="20">
        <v>5.719601983105543E-05</v>
      </c>
      <c r="AG148" s="20">
        <v>0.00105796007268744</v>
      </c>
      <c r="AH148" s="20">
        <v>2.714780572456029E-06</v>
      </c>
      <c r="AI148" s="20">
        <v>1.648986674014064E-07</v>
      </c>
      <c r="AJ148" s="20">
        <v>6.98798486260966E-06</v>
      </c>
      <c r="AK148" s="20">
        <v>9.680272556799502E-07</v>
      </c>
      <c r="AL148" s="20">
        <v>1.14589255654553E-06</v>
      </c>
      <c r="AM148" s="20">
        <v>2.135330850737156E-05</v>
      </c>
      <c r="AN148" s="20">
        <v>4.250339688828373E-05</v>
      </c>
      <c r="AO148" s="20">
        <v>0.0001045806763261327</v>
      </c>
      <c r="AP148" s="20">
        <v>2.860037130889754E-06</v>
      </c>
      <c r="AQ148" s="20">
        <v>7.972747260942033E-05</v>
      </c>
      <c r="AR148" s="20">
        <v>3.936904228411895E-06</v>
      </c>
      <c r="AS148" s="20">
        <v>0.0002874682234766262</v>
      </c>
      <c r="AT148" s="20">
        <v>0.001435949052122855</v>
      </c>
      <c r="AU148" s="20">
        <v>0.0003898800589972842</v>
      </c>
      <c r="AV148" s="20">
        <v>0.04472625765660597</v>
      </c>
      <c r="AW148" s="20">
        <v>0.0001329431741665469</v>
      </c>
      <c r="AX148" s="20">
        <v>0.0151982505307953</v>
      </c>
      <c r="AY148" s="20">
        <v>0.0004989399770864715</v>
      </c>
    </row>
    <row r="149" spans="2:51">
      <c r="B149" s="16"/>
      <c r="C149" s="17" t="s">
        <v>407</v>
      </c>
      <c r="D149" s="20">
        <v>-1.832808445226903E-08</v>
      </c>
      <c r="E149" s="20">
        <v>-2.431129844508247E-07</v>
      </c>
      <c r="F149" s="20">
        <v>3.515268120161928E-06</v>
      </c>
      <c r="G149" s="20">
        <v>8.965274631440085E-06</v>
      </c>
      <c r="H149" s="20">
        <v>-3.114680959198681E-08</v>
      </c>
      <c r="I149" s="20">
        <v>-3.870887074969278E-05</v>
      </c>
      <c r="J149" s="20">
        <v>0.0001171982832075941</v>
      </c>
      <c r="K149" s="20">
        <v>9.905787457141554E-06</v>
      </c>
      <c r="L149" s="20">
        <v>0.0004853619309319942</v>
      </c>
      <c r="M149" s="20">
        <v>-8.25075152168074E-06</v>
      </c>
      <c r="N149" s="20">
        <v>5.952042560307485E-05</v>
      </c>
      <c r="O149" s="20">
        <v>0.0003586235908476913</v>
      </c>
      <c r="P149" s="20">
        <v>-4.109896516144361E-06</v>
      </c>
      <c r="Q149" s="20">
        <v>-8.074811559711361E-06</v>
      </c>
      <c r="R149" s="20">
        <v>-5.190393132847054E-08</v>
      </c>
      <c r="S149" s="20">
        <v>0.000461545029906138</v>
      </c>
      <c r="T149" s="20">
        <v>6.51470497710391E-06</v>
      </c>
      <c r="U149" s="20">
        <v>0.0009690750255572787</v>
      </c>
      <c r="V149" s="20">
        <v>0.0002868407613472049</v>
      </c>
      <c r="W149" s="20">
        <v>0.0006533256922850636</v>
      </c>
      <c r="X149" s="20">
        <v>9.057236155504754E-05</v>
      </c>
      <c r="Y149" s="20">
        <v>0.001881381145398042</v>
      </c>
      <c r="Z149" s="20">
        <v>0.004611435072848927</v>
      </c>
      <c r="AA149" s="20">
        <v>0.03726819913100399</v>
      </c>
      <c r="AB149" s="20">
        <v>0.02215217577226031</v>
      </c>
      <c r="AC149" s="20">
        <v>0.03182637959605895</v>
      </c>
      <c r="AD149" s="20">
        <v>0.1144102708182808</v>
      </c>
      <c r="AE149" s="20">
        <v>0.0003891265315573417</v>
      </c>
      <c r="AF149" s="20">
        <v>0.0002373018453533935</v>
      </c>
      <c r="AG149" s="20">
        <v>0.0005878127824711256</v>
      </c>
      <c r="AH149" s="20">
        <v>0.001835019067794125</v>
      </c>
      <c r="AI149" s="20">
        <v>0.0004320085520304573</v>
      </c>
      <c r="AJ149" s="20">
        <v>3.554729692078292E-07</v>
      </c>
      <c r="AK149" s="20">
        <v>8.366501339768144E-09</v>
      </c>
      <c r="AL149" s="20">
        <v>-1.132406680727266E-06</v>
      </c>
      <c r="AM149" s="20">
        <v>0.0002786153934019584</v>
      </c>
      <c r="AN149" s="20">
        <v>5.901577483648918E-05</v>
      </c>
      <c r="AO149" s="20">
        <v>0.0001504840403761854</v>
      </c>
      <c r="AP149" s="20">
        <v>0.0002196768790566849</v>
      </c>
      <c r="AQ149" s="20">
        <v>7.218367397979943E-05</v>
      </c>
      <c r="AR149" s="20">
        <v>6.585016661702534E-05</v>
      </c>
      <c r="AS149" s="20">
        <v>0.001399783221301034</v>
      </c>
      <c r="AT149" s="20">
        <v>0.001762216271838194</v>
      </c>
      <c r="AU149" s="20">
        <v>0.002680639625170306</v>
      </c>
      <c r="AV149" s="20">
        <v>0.03484236585958105</v>
      </c>
      <c r="AW149" s="20">
        <v>0.005480147292075126</v>
      </c>
      <c r="AX149" s="20">
        <v>0.001264947623943211</v>
      </c>
      <c r="AY149" s="20">
        <v>0.001708145254122454</v>
      </c>
    </row>
    <row r="150" spans="2:51">
      <c r="B150" s="16"/>
      <c r="C150" s="17" t="s">
        <v>409</v>
      </c>
      <c r="D150" s="20">
        <v>6.26987911591806E-10</v>
      </c>
      <c r="E150" s="20">
        <v>-1.055070764349533E-05</v>
      </c>
      <c r="F150" s="20">
        <v>9.45045049567354E-06</v>
      </c>
      <c r="G150" s="20">
        <v>1.798100651146044E-06</v>
      </c>
      <c r="H150" s="20">
        <v>8.050900886687766E-05</v>
      </c>
      <c r="I150" s="20">
        <v>8.91176904085732E-05</v>
      </c>
      <c r="J150" s="20">
        <v>0.0001124428540099587</v>
      </c>
      <c r="K150" s="20">
        <v>-3.660539051661535E-06</v>
      </c>
      <c r="L150" s="20">
        <v>1.995067076083995E-05</v>
      </c>
      <c r="M150" s="20">
        <v>0.0001488332091697193</v>
      </c>
      <c r="N150" s="20">
        <v>-1.730752529990822E-05</v>
      </c>
      <c r="O150" s="20">
        <v>0.0001093403990049071</v>
      </c>
      <c r="P150" s="20">
        <v>0.0002497926594567595</v>
      </c>
      <c r="Q150" s="20">
        <v>0.0001027863630302325</v>
      </c>
      <c r="R150" s="20">
        <v>0.0001031090125973738</v>
      </c>
      <c r="S150" s="20">
        <v>3.034447152265559E-05</v>
      </c>
      <c r="T150" s="20">
        <v>0.0002738851850569002</v>
      </c>
      <c r="U150" s="20">
        <v>0.0001344871339493966</v>
      </c>
      <c r="V150" s="20">
        <v>0.001388341551207895</v>
      </c>
      <c r="W150" s="20">
        <v>0.0009651257927503501</v>
      </c>
      <c r="X150" s="20">
        <v>8.972250041904846E-05</v>
      </c>
      <c r="Y150" s="20">
        <v>-1.877710412081836E-06</v>
      </c>
      <c r="Z150" s="20">
        <v>0.0002075215805884871</v>
      </c>
      <c r="AA150" s="20">
        <v>0.005426513048521354</v>
      </c>
      <c r="AB150" s="20">
        <v>0.003710321031625474</v>
      </c>
      <c r="AC150" s="20">
        <v>0.02035386537139683</v>
      </c>
      <c r="AD150" s="20">
        <v>0.05286611440726895</v>
      </c>
      <c r="AE150" s="20">
        <v>0.004797787383007733</v>
      </c>
      <c r="AF150" s="20">
        <v>0.0002280674853399312</v>
      </c>
      <c r="AG150" s="20">
        <v>0.001556702985899706</v>
      </c>
      <c r="AH150" s="20">
        <v>0.0001864452842553742</v>
      </c>
      <c r="AI150" s="20">
        <v>0.0004073501383878893</v>
      </c>
      <c r="AJ150" s="20">
        <v>4.054302072216181E-05</v>
      </c>
      <c r="AK150" s="20">
        <v>-1.922656402082596E-07</v>
      </c>
      <c r="AL150" s="20">
        <v>2.381803796468168E-05</v>
      </c>
      <c r="AM150" s="20">
        <v>0.001306413058336974</v>
      </c>
      <c r="AN150" s="20">
        <v>0.0003400616150889511</v>
      </c>
      <c r="AO150" s="20">
        <v>0.0007191209979968367</v>
      </c>
      <c r="AP150" s="20">
        <v>4.008461879053911E-05</v>
      </c>
      <c r="AQ150" s="20">
        <v>5.331424287516833E-05</v>
      </c>
      <c r="AR150" s="20">
        <v>2.142892915575675E-05</v>
      </c>
      <c r="AS150" s="20">
        <v>0.001347533819581119</v>
      </c>
      <c r="AT150" s="20">
        <v>0.01119691460275307</v>
      </c>
      <c r="AU150" s="20">
        <v>0.002549875191907329</v>
      </c>
      <c r="AV150" s="20">
        <v>0.1143875053788231</v>
      </c>
      <c r="AW150" s="20">
        <v>6.705167040035192E-05</v>
      </c>
      <c r="AX150" s="20">
        <v>0.0007188986619969419</v>
      </c>
      <c r="AY150" s="20">
        <v>0.004505410652312579</v>
      </c>
    </row>
    <row r="151" spans="2:51">
      <c r="B151" s="16"/>
      <c r="C151" s="17" t="s">
        <v>411</v>
      </c>
      <c r="D151" s="20">
        <v>1.963972944505834E-06</v>
      </c>
      <c r="E151" s="20">
        <v>3.885471593531732E-05</v>
      </c>
      <c r="F151" s="20">
        <v>2.622049697603371E-05</v>
      </c>
      <c r="G151" s="20">
        <v>-7.321514245177101E-07</v>
      </c>
      <c r="H151" s="20">
        <v>0.0002418594100147892</v>
      </c>
      <c r="I151" s="20">
        <v>0.0001574615772655015</v>
      </c>
      <c r="J151" s="20">
        <v>-3.32650576472125E-05</v>
      </c>
      <c r="K151" s="20">
        <v>1.673606505236452E-05</v>
      </c>
      <c r="L151" s="20">
        <v>0.002005984891590685</v>
      </c>
      <c r="M151" s="20">
        <v>0.0008161555867760678</v>
      </c>
      <c r="N151" s="20">
        <v>3.487066903434746E-05</v>
      </c>
      <c r="O151" s="20">
        <v>0.0005451845129102648</v>
      </c>
      <c r="P151" s="20">
        <v>8.962231922646852E-05</v>
      </c>
      <c r="Q151" s="20">
        <v>0.001013360875655293</v>
      </c>
      <c r="R151" s="20">
        <v>4.449197110917862E-05</v>
      </c>
      <c r="S151" s="20">
        <v>-0.0001445623111488105</v>
      </c>
      <c r="T151" s="20">
        <v>0.0007334251480456505</v>
      </c>
      <c r="U151" s="20">
        <v>0.0003077037180267039</v>
      </c>
      <c r="V151" s="20">
        <v>0.004118851647372157</v>
      </c>
      <c r="W151" s="20">
        <v>0.0006550545051435156</v>
      </c>
      <c r="X151" s="20">
        <v>0.0007100861645811126</v>
      </c>
      <c r="Y151" s="20">
        <v>0.003032783483858349</v>
      </c>
      <c r="Z151" s="20">
        <v>0.001031818664468301</v>
      </c>
      <c r="AA151" s="20">
        <v>0.001215268856280644</v>
      </c>
      <c r="AB151" s="20">
        <v>0.001741294713434995</v>
      </c>
      <c r="AC151" s="20">
        <v>0.0007267039458658343</v>
      </c>
      <c r="AD151" s="20">
        <v>2.94245540246308E-05</v>
      </c>
      <c r="AE151" s="20">
        <v>0.0007740250062031491</v>
      </c>
      <c r="AF151" s="20">
        <v>0.002242727268576193</v>
      </c>
      <c r="AG151" s="20">
        <v>2.275635267986113E-05</v>
      </c>
      <c r="AH151" s="20">
        <v>0.0004294599836710983</v>
      </c>
      <c r="AI151" s="20">
        <v>0.0005104807490636137</v>
      </c>
      <c r="AJ151" s="20">
        <v>0.0003545680349081365</v>
      </c>
      <c r="AK151" s="20">
        <v>-1.697437540361546E-05</v>
      </c>
      <c r="AL151" s="20">
        <v>0.0001393188489852875</v>
      </c>
      <c r="AM151" s="20">
        <v>0.003685067172621836</v>
      </c>
      <c r="AN151" s="20">
        <v>2.787602996006262E-06</v>
      </c>
      <c r="AO151" s="20">
        <v>0.003394223010587277</v>
      </c>
      <c r="AP151" s="20">
        <v>0.0007382816121770599</v>
      </c>
      <c r="AQ151" s="20">
        <v>0.0001743324556767638</v>
      </c>
      <c r="AR151" s="20">
        <v>5.001767926290795E-06</v>
      </c>
      <c r="AS151" s="20">
        <v>-4.505871122429923E-07</v>
      </c>
      <c r="AT151" s="20">
        <v>0.0119668119292607</v>
      </c>
      <c r="AU151" s="20">
        <v>0.0009621072338960508</v>
      </c>
      <c r="AV151" s="20">
        <v>0.1484143154859008</v>
      </c>
      <c r="AW151" s="20">
        <v>0.05588935235706772</v>
      </c>
      <c r="AX151" s="20">
        <v>0.001076468625257876</v>
      </c>
      <c r="AY151" s="20">
        <v>7.871584821775627E-05</v>
      </c>
    </row>
    <row r="152" spans="2:51">
      <c r="B152" s="16"/>
      <c r="C152" s="17" t="s">
        <v>413</v>
      </c>
      <c r="D152" s="20">
        <v>2.934272346766079E-08</v>
      </c>
      <c r="E152" s="20">
        <v>-3.364563325317683E-05</v>
      </c>
      <c r="F152" s="20">
        <v>-9.298645300030186E-06</v>
      </c>
      <c r="G152" s="20">
        <v>9.429260168625046E-06</v>
      </c>
      <c r="H152" s="20">
        <v>5.408347650269963E-05</v>
      </c>
      <c r="I152" s="20">
        <v>9.398130247234079E-05</v>
      </c>
      <c r="J152" s="20">
        <v>3.991744930596779E-05</v>
      </c>
      <c r="K152" s="20">
        <v>1.167100071009748E-05</v>
      </c>
      <c r="L152" s="20">
        <v>0.001823578831969484</v>
      </c>
      <c r="M152" s="20">
        <v>0.0003831417649344467</v>
      </c>
      <c r="N152" s="20">
        <v>0.0001343180356292954</v>
      </c>
      <c r="O152" s="20">
        <v>0.0004951274366303405</v>
      </c>
      <c r="P152" s="20">
        <v>-1.738696744395446E-06</v>
      </c>
      <c r="Q152" s="20">
        <v>0.0002670677002766674</v>
      </c>
      <c r="R152" s="20">
        <v>0.0001688129381127199</v>
      </c>
      <c r="S152" s="20">
        <v>0.0004979415095731611</v>
      </c>
      <c r="T152" s="20">
        <v>4.896439685171998E-05</v>
      </c>
      <c r="U152" s="20">
        <v>0.003282010634753368</v>
      </c>
      <c r="V152" s="20">
        <v>-2.133940575346622E-05</v>
      </c>
      <c r="W152" s="20">
        <v>0.001709092004978861</v>
      </c>
      <c r="X152" s="20">
        <v>2.160478779076363E-05</v>
      </c>
      <c r="Y152" s="20">
        <v>0.00119615598226338</v>
      </c>
      <c r="Z152" s="20">
        <v>0.0001297659954885896</v>
      </c>
      <c r="AA152" s="20">
        <v>0.02847194138349247</v>
      </c>
      <c r="AB152" s="20">
        <v>0.004203846020996697</v>
      </c>
      <c r="AC152" s="20">
        <v>0.03723660771334052</v>
      </c>
      <c r="AD152" s="20">
        <v>4.941317507825524E-06</v>
      </c>
      <c r="AE152" s="20">
        <v>0.0007565653939117475</v>
      </c>
      <c r="AF152" s="20">
        <v>0.006369224538293226</v>
      </c>
      <c r="AG152" s="20">
        <v>0.005565341269583868</v>
      </c>
      <c r="AH152" s="20">
        <v>0.0001447693499842441</v>
      </c>
      <c r="AI152" s="20">
        <v>0.0004653157628397887</v>
      </c>
      <c r="AJ152" s="20">
        <v>1.001663369986105E-05</v>
      </c>
      <c r="AK152" s="20">
        <v>-1.301122965114336E-06</v>
      </c>
      <c r="AL152" s="20">
        <v>-3.782236375437462E-06</v>
      </c>
      <c r="AM152" s="20">
        <v>0.0003047936661221323</v>
      </c>
      <c r="AN152" s="20">
        <v>7.701855350852885E-05</v>
      </c>
      <c r="AO152" s="20">
        <v>0.0006754949496072559</v>
      </c>
      <c r="AP152" s="20">
        <v>9.654524566168121E-05</v>
      </c>
      <c r="AQ152" s="20">
        <v>0.0002372282801554587</v>
      </c>
      <c r="AR152" s="20">
        <v>0.0002524886378404104</v>
      </c>
      <c r="AS152" s="20">
        <v>0.0001393694518798493</v>
      </c>
      <c r="AT152" s="20">
        <v>0.00139403220259823</v>
      </c>
      <c r="AU152" s="20">
        <v>0.0005865972230525739</v>
      </c>
      <c r="AV152" s="20">
        <v>0.02552738764596127</v>
      </c>
      <c r="AW152" s="20">
        <v>0.1155656004843577</v>
      </c>
      <c r="AX152" s="20">
        <v>0.008904697947441311</v>
      </c>
      <c r="AY152" s="20">
        <v>0.00271458984317779</v>
      </c>
    </row>
    <row r="153" spans="2:51">
      <c r="B153" s="16"/>
      <c r="C153" s="17" t="s">
        <v>415</v>
      </c>
      <c r="D153" s="20">
        <v>4.240363570762761E-09</v>
      </c>
      <c r="E153" s="20">
        <v>9.761284820040459E-07</v>
      </c>
      <c r="F153" s="20">
        <v>5.444653925483565E-06</v>
      </c>
      <c r="G153" s="20">
        <v>1.423908999530552E-05</v>
      </c>
      <c r="H153" s="20">
        <v>7.28155996282517E-05</v>
      </c>
      <c r="I153" s="20">
        <v>6.008351742559554E-05</v>
      </c>
      <c r="J153" s="20">
        <v>-1.862373015985987E-06</v>
      </c>
      <c r="K153" s="20">
        <v>1.677186038845896E-06</v>
      </c>
      <c r="L153" s="20">
        <v>0.0003064167124425971</v>
      </c>
      <c r="M153" s="20">
        <v>6.387712003902182E-07</v>
      </c>
      <c r="N153" s="20">
        <v>7.807165538625847E-05</v>
      </c>
      <c r="O153" s="20">
        <v>0.001037905400727784</v>
      </c>
      <c r="P153" s="20">
        <v>0.0001964329483723153</v>
      </c>
      <c r="Q153" s="20">
        <v>0.0001241971634900239</v>
      </c>
      <c r="R153" s="20">
        <v>4.444055669024232E-05</v>
      </c>
      <c r="S153" s="20">
        <v>0.0003096763347600195</v>
      </c>
      <c r="T153" s="20">
        <v>0.0002419647355835961</v>
      </c>
      <c r="U153" s="20">
        <v>0.0001392514830600261</v>
      </c>
      <c r="V153" s="20">
        <v>0.001555413305232664</v>
      </c>
      <c r="W153" s="20">
        <v>0.0007389956671121392</v>
      </c>
      <c r="X153" s="20">
        <v>0.0001946771947658511</v>
      </c>
      <c r="Y153" s="20">
        <v>0.0009385374513388334</v>
      </c>
      <c r="Z153" s="20">
        <v>1.897176424090965E-06</v>
      </c>
      <c r="AA153" s="20">
        <v>0.001431590904117654</v>
      </c>
      <c r="AB153" s="20">
        <v>0.001793028528593367</v>
      </c>
      <c r="AC153" s="20">
        <v>0.08264235959095483</v>
      </c>
      <c r="AD153" s="20">
        <v>0.008814680678753347</v>
      </c>
      <c r="AE153" s="20">
        <v>4.82526026927832E-05</v>
      </c>
      <c r="AF153" s="20">
        <v>0.001956320906228082</v>
      </c>
      <c r="AG153" s="20">
        <v>0.003015258155232464</v>
      </c>
      <c r="AH153" s="20">
        <v>0.0001459908766545857</v>
      </c>
      <c r="AI153" s="20">
        <v>0.0004837356135617405</v>
      </c>
      <c r="AJ153" s="20">
        <v>1.032712621547628E-05</v>
      </c>
      <c r="AK153" s="20">
        <v>1.85312905552956E-07</v>
      </c>
      <c r="AL153" s="20">
        <v>1.59921656590186E-05</v>
      </c>
      <c r="AM153" s="20">
        <v>2.463146536915954E-05</v>
      </c>
      <c r="AN153" s="20">
        <v>7.831074818018264E-05</v>
      </c>
      <c r="AO153" s="20">
        <v>5.887635130015055E-05</v>
      </c>
      <c r="AP153" s="20">
        <v>2.691928968379176E-05</v>
      </c>
      <c r="AQ153" s="20">
        <v>5.993173560654252E-08</v>
      </c>
      <c r="AR153" s="20">
        <v>0.0003688550383003872</v>
      </c>
      <c r="AS153" s="20">
        <v>7.958460339867235E-05</v>
      </c>
      <c r="AT153" s="20">
        <v>0.001610322552308787</v>
      </c>
      <c r="AU153" s="20">
        <v>4.096700018821432E-05</v>
      </c>
      <c r="AV153" s="20">
        <v>0.003719568507500109</v>
      </c>
      <c r="AW153" s="20">
        <v>0.003869770549684497</v>
      </c>
      <c r="AX153" s="20">
        <v>3.471619003933585E-05</v>
      </c>
      <c r="AY153" s="20">
        <v>0.0003137623126884434</v>
      </c>
    </row>
    <row r="154" spans="2:51">
      <c r="B154" s="16"/>
      <c r="C154" s="17" t="s">
        <v>417</v>
      </c>
      <c r="D154" s="20">
        <v>5.285664583861201E-07</v>
      </c>
      <c r="E154" s="20">
        <v>6.480641044999887E-06</v>
      </c>
      <c r="F154" s="20">
        <v>5.557332100588359E-06</v>
      </c>
      <c r="G154" s="20">
        <v>-1.433306630456649E-05</v>
      </c>
      <c r="H154" s="20">
        <v>-2.525288314865588E-06</v>
      </c>
      <c r="I154" s="20">
        <v>-2.33982973249296E-05</v>
      </c>
      <c r="J154" s="20">
        <v>5.380032827493043E-05</v>
      </c>
      <c r="K154" s="20">
        <v>-5.963993482113588E-08</v>
      </c>
      <c r="L154" s="20">
        <v>0.0006987279935789211</v>
      </c>
      <c r="M154" s="20">
        <v>-1.225189960619791E-05</v>
      </c>
      <c r="N154" s="20">
        <v>7.077513284609479E-05</v>
      </c>
      <c r="O154" s="20">
        <v>3.844918155376611E-06</v>
      </c>
      <c r="P154" s="20">
        <v>0.0001891303287358874</v>
      </c>
      <c r="Q154" s="20">
        <v>0.000266394571268958</v>
      </c>
      <c r="R154" s="20">
        <v>8.002168680082223E-05</v>
      </c>
      <c r="S154" s="20">
        <v>0.0001756084726684867</v>
      </c>
      <c r="T154" s="20">
        <v>8.709654539321607E-05</v>
      </c>
      <c r="U154" s="20">
        <v>0.0007320959392141316</v>
      </c>
      <c r="V154" s="20">
        <v>0.0003455916716265182</v>
      </c>
      <c r="W154" s="20">
        <v>0.0005067114574106511</v>
      </c>
      <c r="X154" s="20">
        <v>1.489841300620143E-06</v>
      </c>
      <c r="Y154" s="20">
        <v>5.829669338358893E-05</v>
      </c>
      <c r="Z154" s="20">
        <v>0.0007324414239590234</v>
      </c>
      <c r="AA154" s="20">
        <v>0.007303581546173329</v>
      </c>
      <c r="AB154" s="20">
        <v>7.236201365451781E-05</v>
      </c>
      <c r="AC154" s="20">
        <v>0.0002074349424585187</v>
      </c>
      <c r="AD154" s="20">
        <v>4.123411642131662E-05</v>
      </c>
      <c r="AE154" s="20">
        <v>0.01141610574656497</v>
      </c>
      <c r="AF154" s="20">
        <v>0.01073885528421704</v>
      </c>
      <c r="AG154" s="20">
        <v>0.0005332771001066876</v>
      </c>
      <c r="AH154" s="20">
        <v>0.0002107076243605761</v>
      </c>
      <c r="AI154" s="20">
        <v>7.666601680351079E-05</v>
      </c>
      <c r="AJ154" s="20">
        <v>7.756305366255118E-05</v>
      </c>
      <c r="AK154" s="20">
        <v>-2.196131008435706E-06</v>
      </c>
      <c r="AL154" s="20">
        <v>-4.931104318976431E-07</v>
      </c>
      <c r="AM154" s="20">
        <v>0.0002399877454598654</v>
      </c>
      <c r="AN154" s="20">
        <v>1.083763517381656E-05</v>
      </c>
      <c r="AO154" s="20">
        <v>6.996990971309615E-05</v>
      </c>
      <c r="AP154" s="20">
        <v>1.871291600811036E-05</v>
      </c>
      <c r="AQ154" s="20">
        <v>1.76655497317183E-05</v>
      </c>
      <c r="AR154" s="20">
        <v>7.028355264478299E-06</v>
      </c>
      <c r="AS154" s="20">
        <v>0.0001303736016805659</v>
      </c>
      <c r="AT154" s="20">
        <v>0.001069658745623342</v>
      </c>
      <c r="AU154" s="20">
        <v>2.356840359681661E-05</v>
      </c>
      <c r="AV154" s="20">
        <v>0.01384113532790921</v>
      </c>
      <c r="AW154" s="20">
        <v>0.3320641451523393</v>
      </c>
      <c r="AX154" s="20">
        <v>0.0005926250085149292</v>
      </c>
      <c r="AY154" s="20">
        <v>0.0006312051785478627</v>
      </c>
    </row>
    <row r="155" spans="2:51">
      <c r="B155" s="16"/>
      <c r="C155" s="17" t="s">
        <v>419</v>
      </c>
      <c r="D155" s="20">
        <v>5.842703992101731E-07</v>
      </c>
      <c r="E155" s="20">
        <v>-2.598726167887483E-05</v>
      </c>
      <c r="F155" s="20">
        <v>5.034131495406665E-06</v>
      </c>
      <c r="G155" s="20">
        <v>3.559526286469839E-07</v>
      </c>
      <c r="H155" s="20">
        <v>-0.0001072047174465349</v>
      </c>
      <c r="I155" s="20">
        <v>5.747208132232888E-05</v>
      </c>
      <c r="J155" s="20">
        <v>-2.482980048928049E-05</v>
      </c>
      <c r="K155" s="20">
        <v>-2.852449463873611E-06</v>
      </c>
      <c r="L155" s="20">
        <v>0.0007333949732045912</v>
      </c>
      <c r="M155" s="20">
        <v>0.0001130615813240216</v>
      </c>
      <c r="N155" s="20">
        <v>1.893195716371836E-05</v>
      </c>
      <c r="O155" s="20">
        <v>0.000275220496390779</v>
      </c>
      <c r="P155" s="20">
        <v>8.467436543032673E-06</v>
      </c>
      <c r="Q155" s="20">
        <v>0.0001738283810325649</v>
      </c>
      <c r="R155" s="20">
        <v>-1.231966375047353E-05</v>
      </c>
      <c r="S155" s="20">
        <v>2.199115405838801E-05</v>
      </c>
      <c r="T155" s="20">
        <v>8.78226421120443E-05</v>
      </c>
      <c r="U155" s="20">
        <v>0.0003857173246148975</v>
      </c>
      <c r="V155" s="20">
        <v>0.0009534094816905758</v>
      </c>
      <c r="W155" s="20">
        <v>0.0002731119767215362</v>
      </c>
      <c r="X155" s="20">
        <v>0.0001017281970343884</v>
      </c>
      <c r="Y155" s="20">
        <v>6.376164304743746E-05</v>
      </c>
      <c r="Z155" s="20">
        <v>0.00398421258212069</v>
      </c>
      <c r="AA155" s="20">
        <v>7.203750783131952E-05</v>
      </c>
      <c r="AB155" s="20">
        <v>0.003862554713149451</v>
      </c>
      <c r="AC155" s="20">
        <v>4.905943336260678E-05</v>
      </c>
      <c r="AD155" s="20">
        <v>0.006408145235961601</v>
      </c>
      <c r="AE155" s="20">
        <v>0.009519125977009889</v>
      </c>
      <c r="AF155" s="20">
        <v>3.576398441859832E-05</v>
      </c>
      <c r="AG155" s="20">
        <v>0.001457106495446783</v>
      </c>
      <c r="AH155" s="20">
        <v>0.0003300440867047914</v>
      </c>
      <c r="AI155" s="20">
        <v>6.873164932961867E-05</v>
      </c>
      <c r="AJ155" s="20">
        <v>0.0001992629115168955</v>
      </c>
      <c r="AK155" s="20">
        <v>-7.532830127918016E-06</v>
      </c>
      <c r="AL155" s="20">
        <v>1.555291664915913E-05</v>
      </c>
      <c r="AM155" s="20">
        <v>0.001470703971803585</v>
      </c>
      <c r="AN155" s="20">
        <v>-7.321966108660495E-07</v>
      </c>
      <c r="AO155" s="20">
        <v>0.001003095234960503</v>
      </c>
      <c r="AP155" s="20">
        <v>0.0001855130823884168</v>
      </c>
      <c r="AQ155" s="20">
        <v>2.533394189317754E-05</v>
      </c>
      <c r="AR155" s="20">
        <v>9.950509840493678E-08</v>
      </c>
      <c r="AS155" s="20">
        <v>2.688009407898438E-05</v>
      </c>
      <c r="AT155" s="20">
        <v>0.003757122111994228</v>
      </c>
      <c r="AU155" s="20">
        <v>2.684734734999001E-05</v>
      </c>
      <c r="AV155" s="20">
        <v>0.04159521409977202</v>
      </c>
      <c r="AW155" s="20">
        <v>0.1717007595907954</v>
      </c>
      <c r="AX155" s="20">
        <v>0.0009691213446392067</v>
      </c>
      <c r="AY155" s="20">
        <v>0.0001452771503558775</v>
      </c>
    </row>
    <row r="156" spans="2:51">
      <c r="B156" s="16"/>
      <c r="C156" s="17" t="s">
        <v>421</v>
      </c>
      <c r="D156" s="20">
        <v>-4.647022368094345E-08</v>
      </c>
      <c r="E156" s="20">
        <v>-3.817848636557008E-05</v>
      </c>
      <c r="F156" s="20">
        <v>-2.183508731331446E-06</v>
      </c>
      <c r="G156" s="20">
        <v>1.077147123106288E-05</v>
      </c>
      <c r="H156" s="20">
        <v>2.385068276460314E-05</v>
      </c>
      <c r="I156" s="20">
        <v>0.0001522460232766002</v>
      </c>
      <c r="J156" s="20">
        <v>1.78049674969586E-05</v>
      </c>
      <c r="K156" s="20">
        <v>4.014991107549419E-05</v>
      </c>
      <c r="L156" s="20">
        <v>0.0008664622262015498</v>
      </c>
      <c r="M156" s="20">
        <v>0.0007228227285121386</v>
      </c>
      <c r="N156" s="20">
        <v>2.257768005529483E-05</v>
      </c>
      <c r="O156" s="20">
        <v>0.001084155509971634</v>
      </c>
      <c r="P156" s="20">
        <v>0.0002277900147753738</v>
      </c>
      <c r="Q156" s="20">
        <v>6.357461000076554E-05</v>
      </c>
      <c r="R156" s="20">
        <v>0.0002340222550009383</v>
      </c>
      <c r="S156" s="20">
        <v>0.000622909603062122</v>
      </c>
      <c r="T156" s="20">
        <v>0.001169168403199449</v>
      </c>
      <c r="U156" s="20">
        <v>0.001165043800686773</v>
      </c>
      <c r="V156" s="20">
        <v>0.0005322879741292219</v>
      </c>
      <c r="W156" s="20">
        <v>0.0006250689098725064</v>
      </c>
      <c r="X156" s="20">
        <v>-3.063807375108787E-06</v>
      </c>
      <c r="Y156" s="20">
        <v>0.0001574412728122407</v>
      </c>
      <c r="Z156" s="20">
        <v>0.009158857806728394</v>
      </c>
      <c r="AA156" s="20">
        <v>0.01486698893559784</v>
      </c>
      <c r="AB156" s="20">
        <v>0.03433896999074365</v>
      </c>
      <c r="AC156" s="20">
        <v>0.05250372758185932</v>
      </c>
      <c r="AD156" s="20">
        <v>0.003460628147636547</v>
      </c>
      <c r="AE156" s="20">
        <v>0.001009794694613622</v>
      </c>
      <c r="AF156" s="20">
        <v>0.0001270198740939859</v>
      </c>
      <c r="AG156" s="20">
        <v>0.009546561270710687</v>
      </c>
      <c r="AH156" s="20">
        <v>0.0001699970481031233</v>
      </c>
      <c r="AI156" s="20">
        <v>0.0005170210257681631</v>
      </c>
      <c r="AJ156" s="20">
        <v>1.485756945669911E-08</v>
      </c>
      <c r="AK156" s="20">
        <v>-9.483419264783194E-08</v>
      </c>
      <c r="AL156" s="20">
        <v>-1.190461644341397E-05</v>
      </c>
      <c r="AM156" s="20">
        <v>0.000379564734207152</v>
      </c>
      <c r="AN156" s="20">
        <v>1.865290227386132E-05</v>
      </c>
      <c r="AO156" s="20">
        <v>0.000216490269783315</v>
      </c>
      <c r="AP156" s="20">
        <v>0.0005063668819033871</v>
      </c>
      <c r="AQ156" s="20">
        <v>0.0001309110672896349</v>
      </c>
      <c r="AR156" s="20">
        <v>0.001109704690207875</v>
      </c>
      <c r="AS156" s="20">
        <v>2.793488987216412E-05</v>
      </c>
      <c r="AT156" s="20">
        <v>0.002535757533366609</v>
      </c>
      <c r="AU156" s="20">
        <v>0.0002463635848273064</v>
      </c>
      <c r="AV156" s="20">
        <v>0.006561317642482193</v>
      </c>
      <c r="AW156" s="20">
        <v>0.1024501914193646</v>
      </c>
      <c r="AX156" s="20">
        <v>0.002203677758861504</v>
      </c>
      <c r="AY156" s="20">
        <v>0.0002308104478011705</v>
      </c>
    </row>
    <row r="157" spans="2:51">
      <c r="B157" s="16"/>
      <c r="C157" s="17" t="s">
        <v>423</v>
      </c>
      <c r="D157" s="20">
        <v>3.730204595906439E-07</v>
      </c>
      <c r="E157" s="20">
        <v>1.071177093288683E-05</v>
      </c>
      <c r="F157" s="20">
        <v>-1.211091203149964E-05</v>
      </c>
      <c r="G157" s="20">
        <v>4.424568508736356E-05</v>
      </c>
      <c r="H157" s="20">
        <v>8.308704408890818E-05</v>
      </c>
      <c r="I157" s="20">
        <v>3.84402030360089E-05</v>
      </c>
      <c r="J157" s="20">
        <v>8.053793934299944E-05</v>
      </c>
      <c r="K157" s="20">
        <v>1.021998570624978E-05</v>
      </c>
      <c r="L157" s="20">
        <v>6.035429221823542E-05</v>
      </c>
      <c r="M157" s="20">
        <v>0.0002350846802245083</v>
      </c>
      <c r="N157" s="20">
        <v>1.623106886116882E-05</v>
      </c>
      <c r="O157" s="20">
        <v>3.654344151772111E-05</v>
      </c>
      <c r="P157" s="20">
        <v>0.0004415177104676692</v>
      </c>
      <c r="Q157" s="20">
        <v>0.0005329507219005175</v>
      </c>
      <c r="R157" s="20">
        <v>4.058099337946923E-05</v>
      </c>
      <c r="S157" s="20">
        <v>0.001574177315593819</v>
      </c>
      <c r="T157" s="20">
        <v>0.0004420327639143276</v>
      </c>
      <c r="U157" s="20">
        <v>0.001575514558461718</v>
      </c>
      <c r="V157" s="20">
        <v>0.0005829969178630615</v>
      </c>
      <c r="W157" s="20">
        <v>0.002457868931734734</v>
      </c>
      <c r="X157" s="20">
        <v>0.0004943138741856038</v>
      </c>
      <c r="Y157" s="20">
        <v>1.985427985118792E-05</v>
      </c>
      <c r="Z157" s="20">
        <v>0.007608735618820263</v>
      </c>
      <c r="AA157" s="20">
        <v>0.002201363860959612</v>
      </c>
      <c r="AB157" s="20">
        <v>0.01341102242546468</v>
      </c>
      <c r="AC157" s="20">
        <v>0.08929728147292157</v>
      </c>
      <c r="AD157" s="20">
        <v>6.856876907852048E-06</v>
      </c>
      <c r="AE157" s="20">
        <v>0.001211065525170341</v>
      </c>
      <c r="AF157" s="20">
        <v>0.004113682975412445</v>
      </c>
      <c r="AG157" s="20">
        <v>0.002030006316701806</v>
      </c>
      <c r="AH157" s="20">
        <v>2.918321087158346E-05</v>
      </c>
      <c r="AI157" s="20">
        <v>0.0001586751878801709</v>
      </c>
      <c r="AJ157" s="20">
        <v>8.80869642110181E-05</v>
      </c>
      <c r="AK157" s="20">
        <v>-4.437560669798867E-06</v>
      </c>
      <c r="AL157" s="20">
        <v>-9.989185023000536E-06</v>
      </c>
      <c r="AM157" s="20">
        <v>7.918010480032656E-05</v>
      </c>
      <c r="AN157" s="20">
        <v>1.371926865989228E-05</v>
      </c>
      <c r="AO157" s="20">
        <v>0.0003135189322161493</v>
      </c>
      <c r="AP157" s="20">
        <v>-1.021136105790178E-06</v>
      </c>
      <c r="AQ157" s="20">
        <v>2.410331482114092E-05</v>
      </c>
      <c r="AR157" s="20">
        <v>8.294829747505163E-06</v>
      </c>
      <c r="AS157" s="20">
        <v>0.000137752338059325</v>
      </c>
      <c r="AT157" s="20">
        <v>4.785971275756899E-05</v>
      </c>
      <c r="AU157" s="20">
        <v>0.000219486619032289</v>
      </c>
      <c r="AV157" s="20">
        <v>0.003157652076722356</v>
      </c>
      <c r="AW157" s="20">
        <v>0.02015538395578039</v>
      </c>
      <c r="AX157" s="20">
        <v>0.005213252280894322</v>
      </c>
      <c r="AY157" s="20">
        <v>0.002108119095132718</v>
      </c>
    </row>
    <row r="158" spans="2:51">
      <c r="B158" s="16"/>
      <c r="C158" s="17" t="s">
        <v>425</v>
      </c>
      <c r="D158" s="20">
        <v>1.074190071953506E-06</v>
      </c>
      <c r="E158" s="20">
        <v>-6.041557094102553E-05</v>
      </c>
      <c r="F158" s="20">
        <v>7.076083759480543E-07</v>
      </c>
      <c r="G158" s="20">
        <v>9.403470018260655E-07</v>
      </c>
      <c r="H158" s="20">
        <v>-0.0001798676398705457</v>
      </c>
      <c r="I158" s="20">
        <v>3.21375657955543E-06</v>
      </c>
      <c r="J158" s="20">
        <v>-2.31521231889345E-06</v>
      </c>
      <c r="K158" s="20">
        <v>-3.399093800246579E-07</v>
      </c>
      <c r="L158" s="20">
        <v>0.002506741107427044</v>
      </c>
      <c r="M158" s="20">
        <v>0.0002479186063370812</v>
      </c>
      <c r="N158" s="20">
        <v>0.0002167561310592085</v>
      </c>
      <c r="O158" s="20">
        <v>0.001715038252621343</v>
      </c>
      <c r="P158" s="20">
        <v>3.81714724393118E-06</v>
      </c>
      <c r="Q158" s="20">
        <v>2.235210430210392E-05</v>
      </c>
      <c r="R158" s="20">
        <v>-8.169777684326703E-06</v>
      </c>
      <c r="S158" s="20">
        <v>-2.814536182524334E-05</v>
      </c>
      <c r="T158" s="20">
        <v>0.000147407072774982</v>
      </c>
      <c r="U158" s="20">
        <v>0.00346721326876331</v>
      </c>
      <c r="V158" s="20">
        <v>0.001794111534904649</v>
      </c>
      <c r="W158" s="20">
        <v>0.0009204375509507834</v>
      </c>
      <c r="X158" s="20">
        <v>0.0003038517362181809</v>
      </c>
      <c r="Y158" s="20">
        <v>0.0001237208472701979</v>
      </c>
      <c r="Z158" s="20">
        <v>4.173736106453517E-05</v>
      </c>
      <c r="AA158" s="20">
        <v>0.01433975112356945</v>
      </c>
      <c r="AB158" s="20">
        <v>0.02557737437888206</v>
      </c>
      <c r="AC158" s="20">
        <v>0.06146262299796639</v>
      </c>
      <c r="AD158" s="20">
        <v>0.0006155179241891097</v>
      </c>
      <c r="AE158" s="20">
        <v>0.02455504687475263</v>
      </c>
      <c r="AF158" s="20">
        <v>0.04447579434858207</v>
      </c>
      <c r="AG158" s="20">
        <v>0.008020717851124411</v>
      </c>
      <c r="AH158" s="20">
        <v>0.0002753804196792968</v>
      </c>
      <c r="AI158" s="20">
        <v>0.0007886614852684663</v>
      </c>
      <c r="AJ158" s="20">
        <v>0.0001323808597944206</v>
      </c>
      <c r="AK158" s="20">
        <v>-6.521643594146648E-06</v>
      </c>
      <c r="AL158" s="20">
        <v>1.377348560164612E-06</v>
      </c>
      <c r="AM158" s="20">
        <v>0.00174507807701035</v>
      </c>
      <c r="AN158" s="20">
        <v>2.848852442108151E-05</v>
      </c>
      <c r="AO158" s="20">
        <v>0.0007276922539799567</v>
      </c>
      <c r="AP158" s="20">
        <v>0.0003919701172915583</v>
      </c>
      <c r="AQ158" s="20">
        <v>-2.225591804676449E-06</v>
      </c>
      <c r="AR158" s="20">
        <v>0.0003972058891893436</v>
      </c>
      <c r="AS158" s="20">
        <v>-4.286885184254674E-07</v>
      </c>
      <c r="AT158" s="20">
        <v>0.008901419847264096</v>
      </c>
      <c r="AU158" s="20">
        <v>6.456414897474321E-05</v>
      </c>
      <c r="AV158" s="20">
        <v>0.03003019370855306</v>
      </c>
      <c r="AW158" s="20">
        <v>0.1046154150634776</v>
      </c>
      <c r="AX158" s="20">
        <v>0.0008784245742692012</v>
      </c>
      <c r="AY158" s="20">
        <v>0.0003619505951452398</v>
      </c>
    </row>
    <row r="159" spans="2:51">
      <c r="B159" s="16"/>
      <c r="C159" s="17" t="s">
        <v>427</v>
      </c>
      <c r="D159" s="20">
        <v>-1.077160067831725E-07</v>
      </c>
      <c r="E159" s="20">
        <v>-1.193924616522838E-06</v>
      </c>
      <c r="F159" s="20">
        <v>1.139863099061854E-05</v>
      </c>
      <c r="G159" s="20">
        <v>-3.383689896514027E-06</v>
      </c>
      <c r="H159" s="20">
        <v>2.902072707367501E-05</v>
      </c>
      <c r="I159" s="20">
        <v>-5.679078633594776E-05</v>
      </c>
      <c r="J159" s="20">
        <v>0.0002738745159123405</v>
      </c>
      <c r="K159" s="20">
        <v>1.319788283787136E-05</v>
      </c>
      <c r="L159" s="20">
        <v>9.800148882444343E-05</v>
      </c>
      <c r="M159" s="20">
        <v>1.755123390918186E-07</v>
      </c>
      <c r="N159" s="20">
        <v>0.001150977955697003</v>
      </c>
      <c r="O159" s="20">
        <v>0.001970267493391023</v>
      </c>
      <c r="P159" s="20">
        <v>3.881392467582352E-05</v>
      </c>
      <c r="Q159" s="20">
        <v>0.0001799445096883219</v>
      </c>
      <c r="R159" s="20">
        <v>0.0002585586328625027</v>
      </c>
      <c r="S159" s="20">
        <v>0.0001476143376333298</v>
      </c>
      <c r="T159" s="20">
        <v>3.149673496444372E-05</v>
      </c>
      <c r="U159" s="20">
        <v>0.000382412045409812</v>
      </c>
      <c r="V159" s="20">
        <v>0.000902461370955147</v>
      </c>
      <c r="W159" s="20">
        <v>0.003479749891065455</v>
      </c>
      <c r="X159" s="20">
        <v>0.001070102215467569</v>
      </c>
      <c r="Y159" s="20">
        <v>2.869403657037E-05</v>
      </c>
      <c r="Z159" s="20">
        <v>0.0003035720112314684</v>
      </c>
      <c r="AA159" s="20">
        <v>0.001404828844181025</v>
      </c>
      <c r="AB159" s="20">
        <v>0.00749847182087935</v>
      </c>
      <c r="AC159" s="20">
        <v>0.1193244105954644</v>
      </c>
      <c r="AD159" s="20">
        <v>0.001827251333794072</v>
      </c>
      <c r="AE159" s="20">
        <v>0.05959338154624096</v>
      </c>
      <c r="AF159" s="20">
        <v>0.02250604420894321</v>
      </c>
      <c r="AG159" s="20">
        <v>0.003079514910216949</v>
      </c>
      <c r="AH159" s="20">
        <v>0.00509970821100229</v>
      </c>
      <c r="AI159" s="20">
        <v>0.0004151616992369027</v>
      </c>
      <c r="AJ159" s="20">
        <v>1.363830996055622E-07</v>
      </c>
      <c r="AK159" s="20">
        <v>5.429930208814603E-08</v>
      </c>
      <c r="AL159" s="20">
        <v>6.929216835916999E-05</v>
      </c>
      <c r="AM159" s="20">
        <v>0.0004008301182449214</v>
      </c>
      <c r="AN159" s="20">
        <v>0.000404775600967887</v>
      </c>
      <c r="AO159" s="20">
        <v>0.0001644055784040384</v>
      </c>
      <c r="AP159" s="20">
        <v>-4.671758334673397E-06</v>
      </c>
      <c r="AQ159" s="20">
        <v>3.5795275269103E-05</v>
      </c>
      <c r="AR159" s="20">
        <v>8.643495759108089E-05</v>
      </c>
      <c r="AS159" s="20">
        <v>0.000224559439105047</v>
      </c>
      <c r="AT159" s="20">
        <v>0.002257983613301086</v>
      </c>
      <c r="AU159" s="20">
        <v>0.003703837297930595</v>
      </c>
      <c r="AV159" s="20">
        <v>8.294993227194765E-06</v>
      </c>
      <c r="AW159" s="20">
        <v>0.002287515628924694</v>
      </c>
      <c r="AX159" s="20">
        <v>0.007307870659029383</v>
      </c>
      <c r="AY159" s="20">
        <v>0.001995254601558832</v>
      </c>
    </row>
    <row r="160" spans="2:51">
      <c r="B160" s="16"/>
      <c r="C160" s="17" t="s">
        <v>429</v>
      </c>
      <c r="D160" s="20">
        <v>8.572306945417372E-08</v>
      </c>
      <c r="E160" s="20">
        <v>-1.337693053912371E-05</v>
      </c>
      <c r="F160" s="20">
        <v>1.072553898381946E-05</v>
      </c>
      <c r="G160" s="20">
        <v>-2.045484289860487E-05</v>
      </c>
      <c r="H160" s="20">
        <v>0.0001254515004800155</v>
      </c>
      <c r="I160" s="20">
        <v>0.0002284337566350043</v>
      </c>
      <c r="J160" s="20">
        <v>-4.364824456956846E-06</v>
      </c>
      <c r="K160" s="20">
        <v>1.088588246477422E-05</v>
      </c>
      <c r="L160" s="20">
        <v>0.0003969119321534117</v>
      </c>
      <c r="M160" s="20">
        <v>0.0001920659106451737</v>
      </c>
      <c r="N160" s="20">
        <v>0.0001226861953468632</v>
      </c>
      <c r="O160" s="20">
        <v>0.0003454354686510171</v>
      </c>
      <c r="P160" s="20">
        <v>9.904744692613783E-06</v>
      </c>
      <c r="Q160" s="20">
        <v>0.0003143053344213554</v>
      </c>
      <c r="R160" s="20">
        <v>-2.154174910485679E-06</v>
      </c>
      <c r="S160" s="20">
        <v>0.0001662396549859886</v>
      </c>
      <c r="T160" s="20">
        <v>9.723574867588183E-05</v>
      </c>
      <c r="U160" s="20">
        <v>0.0002446369302912072</v>
      </c>
      <c r="V160" s="20">
        <v>7.372834116648823E-05</v>
      </c>
      <c r="W160" s="20">
        <v>3.258374740842645E-05</v>
      </c>
      <c r="X160" s="20">
        <v>0.0001973442901359527</v>
      </c>
      <c r="Y160" s="20">
        <v>0.0002979154793822822</v>
      </c>
      <c r="Z160" s="20">
        <v>7.756667008405812E-06</v>
      </c>
      <c r="AA160" s="20">
        <v>-2.065946347461584E-06</v>
      </c>
      <c r="AB160" s="20">
        <v>0.0002075278281172831</v>
      </c>
      <c r="AC160" s="20">
        <v>7.083993508658938E-05</v>
      </c>
      <c r="AD160" s="20">
        <v>0.005890633841939972</v>
      </c>
      <c r="AE160" s="20">
        <v>0.1075524130539813</v>
      </c>
      <c r="AF160" s="20">
        <v>0.07754570474396998</v>
      </c>
      <c r="AG160" s="20">
        <v>0.002963425836750553</v>
      </c>
      <c r="AH160" s="20">
        <v>0.00313925012210071</v>
      </c>
      <c r="AI160" s="20">
        <v>3.284949033798494E-05</v>
      </c>
      <c r="AJ160" s="20">
        <v>2.338161740939129E-05</v>
      </c>
      <c r="AK160" s="20">
        <v>-4.695906342011411E-07</v>
      </c>
      <c r="AL160" s="20">
        <v>-3.716267312575848E-05</v>
      </c>
      <c r="AM160" s="20">
        <v>-0.0001630374577279046</v>
      </c>
      <c r="AN160" s="20">
        <v>3.555418492906075E-06</v>
      </c>
      <c r="AO160" s="20">
        <v>-6.522680353425092E-06</v>
      </c>
      <c r="AP160" s="20">
        <v>-2.395752364783921E-06</v>
      </c>
      <c r="AQ160" s="20">
        <v>7.519009748433035E-07</v>
      </c>
      <c r="AR160" s="20">
        <v>0.0001643397974487743</v>
      </c>
      <c r="AS160" s="20">
        <v>3.633644271459801E-05</v>
      </c>
      <c r="AT160" s="20">
        <v>4.671997011951616E-06</v>
      </c>
      <c r="AU160" s="20">
        <v>0.000380610928535046</v>
      </c>
      <c r="AV160" s="20">
        <v>0.003936085923253849</v>
      </c>
      <c r="AW160" s="20">
        <v>4.781500141627962E-05</v>
      </c>
      <c r="AX160" s="20">
        <v>0.04027791391269757</v>
      </c>
      <c r="AY160" s="20">
        <v>0.005099564468765093</v>
      </c>
    </row>
    <row r="161" spans="2:51">
      <c r="B161" s="16"/>
      <c r="C161" s="17" t="s">
        <v>431</v>
      </c>
      <c r="D161" s="20">
        <v>-7.352779541320682E-08</v>
      </c>
      <c r="E161" s="20">
        <v>-2.231450226800791E-05</v>
      </c>
      <c r="F161" s="20">
        <v>5.099802122757965E-06</v>
      </c>
      <c r="G161" s="20">
        <v>2.684708619175778E-05</v>
      </c>
      <c r="H161" s="20">
        <v>-1.580180021224643E-05</v>
      </c>
      <c r="I161" s="20">
        <v>-0.0001525633494941536</v>
      </c>
      <c r="J161" s="20">
        <v>9.639642866470366E-05</v>
      </c>
      <c r="K161" s="20">
        <v>2.734384641885474E-05</v>
      </c>
      <c r="L161" s="20">
        <v>-0.0001340936341673623</v>
      </c>
      <c r="M161" s="20">
        <v>1.292547518240297E-05</v>
      </c>
      <c r="N161" s="20">
        <v>-1.62212320497313E-05</v>
      </c>
      <c r="O161" s="20">
        <v>0.0006789441672969902</v>
      </c>
      <c r="P161" s="20">
        <v>1.424082994607554E-06</v>
      </c>
      <c r="Q161" s="20">
        <v>0.0006213148285187935</v>
      </c>
      <c r="R161" s="20">
        <v>0.0001064646478602267</v>
      </c>
      <c r="S161" s="20">
        <v>0.0001760787973960722</v>
      </c>
      <c r="T161" s="20">
        <v>0.0002159985070364031</v>
      </c>
      <c r="U161" s="20">
        <v>6.780410042538184E-05</v>
      </c>
      <c r="V161" s="20">
        <v>1.540541372380532E-05</v>
      </c>
      <c r="W161" s="20">
        <v>0.0003050298181584607</v>
      </c>
      <c r="X161" s="20">
        <v>8.43180009435309E-05</v>
      </c>
      <c r="Y161" s="20">
        <v>5.119056882439811E-07</v>
      </c>
      <c r="Z161" s="20">
        <v>0.001689481960949768</v>
      </c>
      <c r="AA161" s="20">
        <v>0.003821392115101079</v>
      </c>
      <c r="AB161" s="20">
        <v>9.417736794645517E-05</v>
      </c>
      <c r="AC161" s="20">
        <v>0.008663149561117444</v>
      </c>
      <c r="AD161" s="20">
        <v>0.0007588785991145432</v>
      </c>
      <c r="AE161" s="20">
        <v>0.0427496248751487</v>
      </c>
      <c r="AF161" s="20">
        <v>0.1361324482682418</v>
      </c>
      <c r="AG161" s="20">
        <v>0.02981776051002557</v>
      </c>
      <c r="AH161" s="20">
        <v>0.0003183231181541637</v>
      </c>
      <c r="AI161" s="20">
        <v>5.000163821531507E-05</v>
      </c>
      <c r="AJ161" s="20">
        <v>4.478479100785742E-05</v>
      </c>
      <c r="AK161" s="20">
        <v>3.619465762878693E-06</v>
      </c>
      <c r="AL161" s="20">
        <v>-1.173691199584205E-05</v>
      </c>
      <c r="AM161" s="20">
        <v>-0.0001310589410013572</v>
      </c>
      <c r="AN161" s="20">
        <v>4.156821309095699E-06</v>
      </c>
      <c r="AO161" s="20">
        <v>0.0001010024293118376</v>
      </c>
      <c r="AP161" s="20">
        <v>0.0001128358732690952</v>
      </c>
      <c r="AQ161" s="20">
        <v>5.486194411398717E-05</v>
      </c>
      <c r="AR161" s="20">
        <v>0.0001125220549598404</v>
      </c>
      <c r="AS161" s="20">
        <v>4.169436806609934E-05</v>
      </c>
      <c r="AT161" s="20">
        <v>0.0005831002029321103</v>
      </c>
      <c r="AU161" s="20">
        <v>2.088677687088756E-05</v>
      </c>
      <c r="AV161" s="20">
        <v>1.746189879942555E-06</v>
      </c>
      <c r="AW161" s="20">
        <v>0.007427884344795461</v>
      </c>
      <c r="AX161" s="20">
        <v>0.01464865645715821</v>
      </c>
      <c r="AY161" s="20">
        <v>0.000788967304608503</v>
      </c>
    </row>
    <row r="162" spans="2:51">
      <c r="B162" s="16"/>
      <c r="C162" s="17" t="s">
        <v>433</v>
      </c>
      <c r="D162" s="20">
        <v>-1.703007723549326E-07</v>
      </c>
      <c r="E162" s="20">
        <v>-1.035691843563827E-06</v>
      </c>
      <c r="F162" s="20">
        <v>-2.135612266786656E-06</v>
      </c>
      <c r="G162" s="20">
        <v>-5.998456419533294E-05</v>
      </c>
      <c r="H162" s="20">
        <v>-0.000139094583020131</v>
      </c>
      <c r="I162" s="20">
        <v>2.985678941872128E-05</v>
      </c>
      <c r="J162" s="20">
        <v>1.919283671842624E-06</v>
      </c>
      <c r="K162" s="20">
        <v>-2.487644596802073E-06</v>
      </c>
      <c r="L162" s="20">
        <v>0.0002790819944727381</v>
      </c>
      <c r="M162" s="20">
        <v>-7.318169971607797E-05</v>
      </c>
      <c r="N162" s="20">
        <v>9.81452023735506E-06</v>
      </c>
      <c r="O162" s="20">
        <v>0.0005608296164041654</v>
      </c>
      <c r="P162" s="20">
        <v>1.312030877138138E-05</v>
      </c>
      <c r="Q162" s="20">
        <v>8.104228472659313E-05</v>
      </c>
      <c r="R162" s="20">
        <v>0.000205661011656131</v>
      </c>
      <c r="S162" s="20">
        <v>0.0004057878890444751</v>
      </c>
      <c r="T162" s="20">
        <v>3.276509336272786E-06</v>
      </c>
      <c r="U162" s="20">
        <v>2.856693444042934E-06</v>
      </c>
      <c r="V162" s="20">
        <v>2.76646143061519E-05</v>
      </c>
      <c r="W162" s="20">
        <v>0.0001445207270111013</v>
      </c>
      <c r="X162" s="20">
        <v>0.0006946629769897416</v>
      </c>
      <c r="Y162" s="20">
        <v>8.083850674045211E-06</v>
      </c>
      <c r="Z162" s="20">
        <v>0.0003286162266291206</v>
      </c>
      <c r="AA162" s="20">
        <v>0.0001106089213015192</v>
      </c>
      <c r="AB162" s="20">
        <v>0.0005129385789585629</v>
      </c>
      <c r="AC162" s="20">
        <v>0.01360950373018682</v>
      </c>
      <c r="AD162" s="20">
        <v>4.709042909860115E-05</v>
      </c>
      <c r="AE162" s="20">
        <v>9.415316441842495E-05</v>
      </c>
      <c r="AF162" s="20">
        <v>0.1499170512910931</v>
      </c>
      <c r="AG162" s="20">
        <v>0.003132744114268864</v>
      </c>
      <c r="AH162" s="20">
        <v>0.005794792176229079</v>
      </c>
      <c r="AI162" s="20">
        <v>3.255807412439375E-05</v>
      </c>
      <c r="AJ162" s="20">
        <v>-2.424399530611686E-06</v>
      </c>
      <c r="AK162" s="20">
        <v>1.565259666874913E-06</v>
      </c>
      <c r="AL162" s="20">
        <v>-6.464227474015404E-05</v>
      </c>
      <c r="AM162" s="20">
        <v>-0.0001491925876845299</v>
      </c>
      <c r="AN162" s="20">
        <v>0.0001218532194890291</v>
      </c>
      <c r="AO162" s="20">
        <v>-9.837568177859364E-05</v>
      </c>
      <c r="AP162" s="20">
        <v>0.0001112448852548154</v>
      </c>
      <c r="AQ162" s="20">
        <v>2.544344780133066E-05</v>
      </c>
      <c r="AR162" s="20">
        <v>-6.83860723200669E-06</v>
      </c>
      <c r="AS162" s="20">
        <v>0.0001251820583400279</v>
      </c>
      <c r="AT162" s="20">
        <v>0.001489326584036598</v>
      </c>
      <c r="AU162" s="20">
        <v>0.0001463627829585895</v>
      </c>
      <c r="AV162" s="20">
        <v>0.0007218552469962411</v>
      </c>
      <c r="AW162" s="20">
        <v>0.0001521378531028068</v>
      </c>
      <c r="AX162" s="20">
        <v>0.03221433671261105</v>
      </c>
      <c r="AY162" s="20">
        <v>0.003662068436929112</v>
      </c>
    </row>
    <row r="163" spans="2:51">
      <c r="B163" s="16"/>
      <c r="C163" s="17" t="s">
        <v>435</v>
      </c>
      <c r="D163" s="20">
        <v>8.474770087931514E-08</v>
      </c>
      <c r="E163" s="20">
        <v>1.84625940138631E-05</v>
      </c>
      <c r="F163" s="20">
        <v>1.863216149974318E-05</v>
      </c>
      <c r="G163" s="20">
        <v>4.511836022451235E-05</v>
      </c>
      <c r="H163" s="20">
        <v>0.0001686667206374249</v>
      </c>
      <c r="I163" s="20">
        <v>0.0001314499107535358</v>
      </c>
      <c r="J163" s="20">
        <v>0.0001323363959549343</v>
      </c>
      <c r="K163" s="20">
        <v>4.746393721583106E-05</v>
      </c>
      <c r="L163" s="20">
        <v>3.582654222073233E-05</v>
      </c>
      <c r="M163" s="20">
        <v>6.016386802553842E-05</v>
      </c>
      <c r="N163" s="20">
        <v>-2.392688331291742E-06</v>
      </c>
      <c r="O163" s="20">
        <v>0.0004749435499720916</v>
      </c>
      <c r="P163" s="20">
        <v>0.0001044994509279734</v>
      </c>
      <c r="Q163" s="20">
        <v>0.001732259687373971</v>
      </c>
      <c r="R163" s="20">
        <v>0.0003351853577152309</v>
      </c>
      <c r="S163" s="20">
        <v>0.0002068613736264682</v>
      </c>
      <c r="T163" s="20">
        <v>1.809702549659193E-05</v>
      </c>
      <c r="U163" s="20">
        <v>2.695562798837242E-05</v>
      </c>
      <c r="V163" s="20">
        <v>5.419338908069223E-05</v>
      </c>
      <c r="W163" s="20">
        <v>0.0001363031052725124</v>
      </c>
      <c r="X163" s="20">
        <v>0.0001186055758334901</v>
      </c>
      <c r="Y163" s="20">
        <v>4.425906504636251E-05</v>
      </c>
      <c r="Z163" s="20">
        <v>0.000359028018267425</v>
      </c>
      <c r="AA163" s="20">
        <v>0.003462520171547277</v>
      </c>
      <c r="AB163" s="20">
        <v>0.001210555296491929</v>
      </c>
      <c r="AC163" s="20">
        <v>0.009579785897383297</v>
      </c>
      <c r="AD163" s="20">
        <v>0.0009147695632406771</v>
      </c>
      <c r="AE163" s="20">
        <v>0.2218979729022885</v>
      </c>
      <c r="AF163" s="20">
        <v>0.006186798818884313</v>
      </c>
      <c r="AG163" s="20">
        <v>0.03051901561934359</v>
      </c>
      <c r="AH163" s="20">
        <v>0.002035070605934953</v>
      </c>
      <c r="AI163" s="20">
        <v>8.283028493072647E-05</v>
      </c>
      <c r="AJ163" s="20">
        <v>4.762470481049209E-05</v>
      </c>
      <c r="AK163" s="20">
        <v>1.877507665698119E-07</v>
      </c>
      <c r="AL163" s="20">
        <v>5.193762226209312E-06</v>
      </c>
      <c r="AM163" s="20">
        <v>-2.923460523570406E-06</v>
      </c>
      <c r="AN163" s="20">
        <v>8.822218719651538E-06</v>
      </c>
      <c r="AO163" s="20">
        <v>7.993833985317694E-05</v>
      </c>
      <c r="AP163" s="20">
        <v>1.29683588478142E-05</v>
      </c>
      <c r="AQ163" s="20">
        <v>0.0003623433484146094</v>
      </c>
      <c r="AR163" s="20">
        <v>1.860789412427487E-05</v>
      </c>
      <c r="AS163" s="20">
        <v>-5.182284647155994E-08</v>
      </c>
      <c r="AT163" s="20">
        <v>0.0007431219864466595</v>
      </c>
      <c r="AU163" s="20">
        <v>0.0006140637620810396</v>
      </c>
      <c r="AV163" s="20">
        <v>1.533043547715266E-05</v>
      </c>
      <c r="AW163" s="20">
        <v>0.002099502450928633</v>
      </c>
      <c r="AX163" s="20">
        <v>0.0003098732373907107</v>
      </c>
      <c r="AY163" s="20">
        <v>0.001309024800744042</v>
      </c>
    </row>
    <row r="164" spans="2:51">
      <c r="B164" s="16"/>
      <c r="C164" s="17" t="s">
        <v>437</v>
      </c>
      <c r="D164" s="20">
        <v>-1.268504192892364E-08</v>
      </c>
      <c r="E164" s="20">
        <v>2.691466406268809E-05</v>
      </c>
      <c r="F164" s="20">
        <v>1.170862471689083E-05</v>
      </c>
      <c r="G164" s="20">
        <v>-1.39517155624554E-05</v>
      </c>
      <c r="H164" s="20">
        <v>-0.0001208452940891217</v>
      </c>
      <c r="I164" s="20">
        <v>-4.048114543627182E-05</v>
      </c>
      <c r="J164" s="20">
        <v>0.0002358364380679458</v>
      </c>
      <c r="K164" s="20">
        <v>1.57561685016663E-05</v>
      </c>
      <c r="L164" s="20">
        <v>-4.821214470197433E-05</v>
      </c>
      <c r="M164" s="20">
        <v>-2.933886326479862E-05</v>
      </c>
      <c r="N164" s="20">
        <v>0.0001148261733922653</v>
      </c>
      <c r="O164" s="20">
        <v>0.0003778377655097382</v>
      </c>
      <c r="P164" s="20">
        <v>0.0001020377456856626</v>
      </c>
      <c r="Q164" s="20">
        <v>0.002041165494654582</v>
      </c>
      <c r="R164" s="20">
        <v>0.0007587019368358243</v>
      </c>
      <c r="S164" s="20">
        <v>2.959892444939181E-05</v>
      </c>
      <c r="T164" s="20">
        <v>9.414539235848323E-06</v>
      </c>
      <c r="U164" s="20">
        <v>6.663601138425749E-06</v>
      </c>
      <c r="V164" s="20">
        <v>2.183402022755122E-05</v>
      </c>
      <c r="W164" s="20">
        <v>0.001112173893356047</v>
      </c>
      <c r="X164" s="20">
        <v>0.001200540677236674</v>
      </c>
      <c r="Y164" s="20">
        <v>2.429720057118991E-05</v>
      </c>
      <c r="Z164" s="20">
        <v>5.096459512920412E-05</v>
      </c>
      <c r="AA164" s="20">
        <v>2.004304438328891E-05</v>
      </c>
      <c r="AB164" s="20">
        <v>0.0001313570345444621</v>
      </c>
      <c r="AC164" s="20">
        <v>0.02196986560825516</v>
      </c>
      <c r="AD164" s="20">
        <v>0.003832628847200164</v>
      </c>
      <c r="AE164" s="20">
        <v>0.1237807556420656</v>
      </c>
      <c r="AF164" s="20">
        <v>0.005545006081087506</v>
      </c>
      <c r="AG164" s="20">
        <v>0.02809560139530893</v>
      </c>
      <c r="AH164" s="20">
        <v>0.0008766297130557944</v>
      </c>
      <c r="AI164" s="20">
        <v>6.486714296422847E-05</v>
      </c>
      <c r="AJ164" s="20">
        <v>1.65070104466262E-05</v>
      </c>
      <c r="AK164" s="20">
        <v>9.334738313690583E-07</v>
      </c>
      <c r="AL164" s="20">
        <v>-3.452971634837337E-05</v>
      </c>
      <c r="AM164" s="20">
        <v>-0.0004721837195012422</v>
      </c>
      <c r="AN164" s="20">
        <v>-3.744497980474026E-06</v>
      </c>
      <c r="AO164" s="20">
        <v>0.0001676666517956511</v>
      </c>
      <c r="AP164" s="20">
        <v>2.735826654135114E-05</v>
      </c>
      <c r="AQ164" s="20">
        <v>1.993797359450531E-05</v>
      </c>
      <c r="AR164" s="20">
        <v>-8.998404532873387E-06</v>
      </c>
      <c r="AS164" s="20">
        <v>5.309833459398308E-05</v>
      </c>
      <c r="AT164" s="20">
        <v>3.533241662857359E-05</v>
      </c>
      <c r="AU164" s="20">
        <v>3.182823076920208E-05</v>
      </c>
      <c r="AV164" s="20">
        <v>0.005163489601890233</v>
      </c>
      <c r="AW164" s="20">
        <v>0.0009240559274991301</v>
      </c>
      <c r="AX164" s="20">
        <v>0.03773093853830183</v>
      </c>
      <c r="AY164" s="20">
        <v>0.0161441244683727</v>
      </c>
    </row>
    <row r="165" spans="2:51">
      <c r="B165" s="16"/>
      <c r="C165" s="17" t="s">
        <v>439</v>
      </c>
      <c r="D165" s="20">
        <v>-1.258264554040062E-07</v>
      </c>
      <c r="E165" s="20">
        <v>-1.354347473972291E-06</v>
      </c>
      <c r="F165" s="20">
        <v>-9.617039251132517E-07</v>
      </c>
      <c r="G165" s="20">
        <v>-4.80295581980895E-07</v>
      </c>
      <c r="H165" s="20">
        <v>1.805457662935609E-05</v>
      </c>
      <c r="I165" s="20">
        <v>6.209295972600906E-05</v>
      </c>
      <c r="J165" s="20">
        <v>1.694866291110508E-05</v>
      </c>
      <c r="K165" s="20">
        <v>1.839753400488669E-05</v>
      </c>
      <c r="L165" s="20">
        <v>-0.0001516174576007453</v>
      </c>
      <c r="M165" s="20">
        <v>0.000167633853758215</v>
      </c>
      <c r="N165" s="20">
        <v>1.524331591755123E-05</v>
      </c>
      <c r="O165" s="20">
        <v>0.0003955308827500346</v>
      </c>
      <c r="P165" s="20">
        <v>-3.387217632599007E-06</v>
      </c>
      <c r="Q165" s="20">
        <v>0.000229467633503892</v>
      </c>
      <c r="R165" s="20">
        <v>2.604661558481974E-05</v>
      </c>
      <c r="S165" s="20">
        <v>0.0004454715259561776</v>
      </c>
      <c r="T165" s="20">
        <v>1.797296341243107E-05</v>
      </c>
      <c r="U165" s="20">
        <v>0.0001715792321072871</v>
      </c>
      <c r="V165" s="20">
        <v>0.0001442560188800767</v>
      </c>
      <c r="W165" s="20">
        <v>6.036970068776599E-05</v>
      </c>
      <c r="X165" s="20">
        <v>0.0005639406397932394</v>
      </c>
      <c r="Y165" s="20">
        <v>-1.774942335819914E-06</v>
      </c>
      <c r="Z165" s="20">
        <v>0.0001800602997784097</v>
      </c>
      <c r="AA165" s="20">
        <v>0.0004431346983871693</v>
      </c>
      <c r="AB165" s="20">
        <v>0.0003028071787737701</v>
      </c>
      <c r="AC165" s="20">
        <v>0.02362564038809806</v>
      </c>
      <c r="AD165" s="20">
        <v>0.001836081763197735</v>
      </c>
      <c r="AE165" s="20">
        <v>0.04258842059894399</v>
      </c>
      <c r="AF165" s="20">
        <v>0.06669471391204816</v>
      </c>
      <c r="AG165" s="20">
        <v>0.001050886421447626</v>
      </c>
      <c r="AH165" s="20">
        <v>5.856788040837738E-05</v>
      </c>
      <c r="AI165" s="20">
        <v>0.0003688033355741367</v>
      </c>
      <c r="AJ165" s="20">
        <v>0.0002028790680593343</v>
      </c>
      <c r="AK165" s="20">
        <v>5.905274270777041E-06</v>
      </c>
      <c r="AL165" s="20">
        <v>-1.312732270933491E-05</v>
      </c>
      <c r="AM165" s="20">
        <v>-0.0002726847814583615</v>
      </c>
      <c r="AN165" s="20">
        <v>5.015643344455239E-06</v>
      </c>
      <c r="AO165" s="20">
        <v>0.0001072109904516723</v>
      </c>
      <c r="AP165" s="20">
        <v>0.0001210067288433724</v>
      </c>
      <c r="AQ165" s="20">
        <v>5.053964544060105E-05</v>
      </c>
      <c r="AR165" s="20">
        <v>0.0001949087895829781</v>
      </c>
      <c r="AS165" s="20">
        <v>0.0001174908028234161</v>
      </c>
      <c r="AT165" s="20">
        <v>0.0003801311391452646</v>
      </c>
      <c r="AU165" s="20">
        <v>-9.816161661767529E-07</v>
      </c>
      <c r="AV165" s="20">
        <v>0.000605048227681078</v>
      </c>
      <c r="AW165" s="20">
        <v>0.006075892167139841</v>
      </c>
      <c r="AX165" s="20">
        <v>0.001299539295314153</v>
      </c>
      <c r="AY165" s="20">
        <v>0.000731273958796268</v>
      </c>
    </row>
    <row r="166" spans="2:51">
      <c r="B166" s="16"/>
      <c r="C166" s="17" t="s">
        <v>441</v>
      </c>
      <c r="D166" s="20">
        <v>9.504359445483669E-08</v>
      </c>
      <c r="E166" s="20">
        <v>2.672287162081655E-05</v>
      </c>
      <c r="F166" s="20">
        <v>1.27079878349708E-05</v>
      </c>
      <c r="G166" s="20">
        <v>-1.07486086623901E-05</v>
      </c>
      <c r="H166" s="20">
        <v>-0.000149066722014334</v>
      </c>
      <c r="I166" s="20">
        <v>-0.0002245213784628901</v>
      </c>
      <c r="J166" s="20">
        <v>0.0002360307197569948</v>
      </c>
      <c r="K166" s="20">
        <v>7.788640480748325E-05</v>
      </c>
      <c r="L166" s="20">
        <v>5.222639693044655E-06</v>
      </c>
      <c r="M166" s="20">
        <v>2.135463239539082E-05</v>
      </c>
      <c r="N166" s="20">
        <v>6.139087816177798E-05</v>
      </c>
      <c r="O166" s="20">
        <v>8.394660189857465E-05</v>
      </c>
      <c r="P166" s="20">
        <v>1.872892569647659E-05</v>
      </c>
      <c r="Q166" s="20">
        <v>0.001642482123581153</v>
      </c>
      <c r="R166" s="20">
        <v>7.959228763857514E-05</v>
      </c>
      <c r="S166" s="20">
        <v>0.0006339746353684656</v>
      </c>
      <c r="T166" s="20">
        <v>-4.283742642867448E-07</v>
      </c>
      <c r="U166" s="20">
        <v>6.403110055461228E-05</v>
      </c>
      <c r="V166" s="20">
        <v>0.0005184635396726835</v>
      </c>
      <c r="W166" s="20">
        <v>0.0004912429065295896</v>
      </c>
      <c r="X166" s="20">
        <v>0.000173192007903251</v>
      </c>
      <c r="Y166" s="20">
        <v>1.995474991192671E-05</v>
      </c>
      <c r="Z166" s="20">
        <v>0.0003553193435295502</v>
      </c>
      <c r="AA166" s="20">
        <v>0.0005052490759091008</v>
      </c>
      <c r="AB166" s="20">
        <v>0.003736216684068408</v>
      </c>
      <c r="AC166" s="20">
        <v>0.01766920379579326</v>
      </c>
      <c r="AD166" s="20">
        <v>0.002461940418167437</v>
      </c>
      <c r="AE166" s="20">
        <v>0.05893792583917247</v>
      </c>
      <c r="AF166" s="20">
        <v>0.1032231597218004</v>
      </c>
      <c r="AG166" s="20">
        <v>0.02351890557241885</v>
      </c>
      <c r="AH166" s="20">
        <v>0.003262649677061765</v>
      </c>
      <c r="AI166" s="20">
        <v>0.001654847232600731</v>
      </c>
      <c r="AJ166" s="20">
        <v>3.095926666200871E-05</v>
      </c>
      <c r="AK166" s="20">
        <v>-5.932614176012136E-07</v>
      </c>
      <c r="AL166" s="20">
        <v>1.007459701437368E-05</v>
      </c>
      <c r="AM166" s="20">
        <v>0.0006335206650531542</v>
      </c>
      <c r="AN166" s="20">
        <v>0.0001328335542468027</v>
      </c>
      <c r="AO166" s="20">
        <v>-4.934633001214727E-05</v>
      </c>
      <c r="AP166" s="20">
        <v>1.881512710090063E-05</v>
      </c>
      <c r="AQ166" s="20">
        <v>1.422771486862668E-05</v>
      </c>
      <c r="AR166" s="20">
        <v>5.029787803628173E-05</v>
      </c>
      <c r="AS166" s="20">
        <v>0.0001501078476302753</v>
      </c>
      <c r="AT166" s="20">
        <v>0.001537530076724146</v>
      </c>
      <c r="AU166" s="20">
        <v>0.0003669108274330205</v>
      </c>
      <c r="AV166" s="20">
        <v>0.008503791532224763</v>
      </c>
      <c r="AW166" s="20">
        <v>0.000230867169832643</v>
      </c>
      <c r="AX166" s="20">
        <v>0.09308329684095909</v>
      </c>
      <c r="AY166" s="20">
        <v>0.02722656816213494</v>
      </c>
    </row>
    <row r="167" spans="2:51">
      <c r="B167" s="16"/>
      <c r="C167" s="17" t="s">
        <v>443</v>
      </c>
      <c r="D167" s="20">
        <v>-1.220790404310685E-07</v>
      </c>
      <c r="E167" s="20">
        <v>1.92126151832588E-05</v>
      </c>
      <c r="F167" s="20">
        <v>5.674603506442504E-06</v>
      </c>
      <c r="G167" s="20">
        <v>4.943462853233769E-07</v>
      </c>
      <c r="H167" s="20">
        <v>5.140115519525799E-05</v>
      </c>
      <c r="I167" s="20">
        <v>9.063572286331322E-05</v>
      </c>
      <c r="J167" s="20">
        <v>1.591960812631044E-05</v>
      </c>
      <c r="K167" s="20">
        <v>-3.809044344885475E-06</v>
      </c>
      <c r="L167" s="20">
        <v>3.842527202746343E-05</v>
      </c>
      <c r="M167" s="20">
        <v>0.0001752174897982331</v>
      </c>
      <c r="N167" s="20">
        <v>7.27993313627706E-06</v>
      </c>
      <c r="O167" s="20">
        <v>0.0007308036944166555</v>
      </c>
      <c r="P167" s="20">
        <v>0.0001559441080082643</v>
      </c>
      <c r="Q167" s="20">
        <v>0.0003887878357552219</v>
      </c>
      <c r="R167" s="20">
        <v>7.396803235892754E-05</v>
      </c>
      <c r="S167" s="20">
        <v>1.774292575466758E-05</v>
      </c>
      <c r="T167" s="20">
        <v>0.0005152938619366733</v>
      </c>
      <c r="U167" s="20">
        <v>3.793951568735757E-05</v>
      </c>
      <c r="V167" s="20">
        <v>0.0002938358526279051</v>
      </c>
      <c r="W167" s="20">
        <v>-2.635721090090854E-06</v>
      </c>
      <c r="X167" s="20">
        <v>5.67820172063742E-05</v>
      </c>
      <c r="Y167" s="20">
        <v>0.0001432943600387647</v>
      </c>
      <c r="Z167" s="20">
        <v>2.781877380776551E-06</v>
      </c>
      <c r="AA167" s="20">
        <v>0.001249843401790656</v>
      </c>
      <c r="AB167" s="20">
        <v>0.0005005148083302299</v>
      </c>
      <c r="AC167" s="20">
        <v>0.03268525334544417</v>
      </c>
      <c r="AD167" s="20">
        <v>0.003045720509952588</v>
      </c>
      <c r="AE167" s="20">
        <v>0.000425250338186941</v>
      </c>
      <c r="AF167" s="20">
        <v>0.1706556966453996</v>
      </c>
      <c r="AG167" s="20">
        <v>0.008198817759170357</v>
      </c>
      <c r="AH167" s="20">
        <v>0.009684035783745111</v>
      </c>
      <c r="AI167" s="20">
        <v>0.001436612548446456</v>
      </c>
      <c r="AJ167" s="20">
        <v>2.200353324110792E-05</v>
      </c>
      <c r="AK167" s="20">
        <v>1.774569181655168E-06</v>
      </c>
      <c r="AL167" s="20">
        <v>1.411921522947411E-05</v>
      </c>
      <c r="AM167" s="20">
        <v>0.0004040078501328092</v>
      </c>
      <c r="AN167" s="20">
        <v>9.514568006236453E-05</v>
      </c>
      <c r="AO167" s="20">
        <v>2.625652509149483E-05</v>
      </c>
      <c r="AP167" s="20">
        <v>8.572111614157641E-05</v>
      </c>
      <c r="AQ167" s="20">
        <v>3.107895098888624E-05</v>
      </c>
      <c r="AR167" s="20">
        <v>3.617117032590626E-05</v>
      </c>
      <c r="AS167" s="20">
        <v>7.267048517891771E-05</v>
      </c>
      <c r="AT167" s="20">
        <v>0.0004421085325122555</v>
      </c>
      <c r="AU167" s="20">
        <v>0.0009769543658472001</v>
      </c>
      <c r="AV167" s="20">
        <v>0.00104175353133194</v>
      </c>
      <c r="AW167" s="20">
        <v>9.888181299185087E-05</v>
      </c>
      <c r="AX167" s="20">
        <v>0.003495186550255318</v>
      </c>
      <c r="AY167" s="20">
        <v>0.0124595506528007</v>
      </c>
    </row>
    <row r="168" spans="2:51">
      <c r="B168" s="16"/>
      <c r="C168" s="17" t="s">
        <v>445</v>
      </c>
      <c r="D168" s="20">
        <v>7.687315179962269E-08</v>
      </c>
      <c r="E168" s="20">
        <v>7.466058309688555E-06</v>
      </c>
      <c r="F168" s="20">
        <v>7.228134323533178E-06</v>
      </c>
      <c r="G168" s="20">
        <v>-1.770540229885927E-05</v>
      </c>
      <c r="H168" s="20">
        <v>0.0001071690697463592</v>
      </c>
      <c r="I168" s="20">
        <v>-6.746644974058365E-06</v>
      </c>
      <c r="J168" s="20">
        <v>0.0002150639823157595</v>
      </c>
      <c r="K168" s="20">
        <v>9.492851712164083E-05</v>
      </c>
      <c r="L168" s="20">
        <v>-0.000153378066012043</v>
      </c>
      <c r="M168" s="20">
        <v>-3.248316837335791E-05</v>
      </c>
      <c r="N168" s="20">
        <v>0.0002443610000751267</v>
      </c>
      <c r="O168" s="20">
        <v>4.472549300898895E-05</v>
      </c>
      <c r="P168" s="20">
        <v>-6.799340315667036E-06</v>
      </c>
      <c r="Q168" s="20">
        <v>0.000975868335718268</v>
      </c>
      <c r="R168" s="20">
        <v>2.321839286238328E-06</v>
      </c>
      <c r="S168" s="20">
        <v>0.001241006026147953</v>
      </c>
      <c r="T168" s="20">
        <v>0.0002501064530202842</v>
      </c>
      <c r="U168" s="20">
        <v>0.000322154658380916</v>
      </c>
      <c r="V168" s="20">
        <v>0.0001883355634950055</v>
      </c>
      <c r="W168" s="20">
        <v>0.001719339675378776</v>
      </c>
      <c r="X168" s="20">
        <v>0.001288243522322942</v>
      </c>
      <c r="Y168" s="20">
        <v>0.001140788953795146</v>
      </c>
      <c r="Z168" s="20">
        <v>3.050236391930606E-05</v>
      </c>
      <c r="AA168" s="20">
        <v>0.002381366749960436</v>
      </c>
      <c r="AB168" s="20">
        <v>0.001739641557684253</v>
      </c>
      <c r="AC168" s="20">
        <v>0.001702048020981431</v>
      </c>
      <c r="AD168" s="20">
        <v>0.007832368138626261</v>
      </c>
      <c r="AE168" s="20">
        <v>0.06808378121005436</v>
      </c>
      <c r="AF168" s="20">
        <v>3.231229160370442E-05</v>
      </c>
      <c r="AG168" s="20">
        <v>0.0009012435873099093</v>
      </c>
      <c r="AH168" s="20">
        <v>0.001509204511930671</v>
      </c>
      <c r="AI168" s="20">
        <v>3.061519175716178E-05</v>
      </c>
      <c r="AJ168" s="20">
        <v>0.0001285781427354178</v>
      </c>
      <c r="AK168" s="20">
        <v>1.373016992374341E-06</v>
      </c>
      <c r="AL168" s="20">
        <v>-3.935027900031629E-05</v>
      </c>
      <c r="AM168" s="20">
        <v>-0.0001811334578399927</v>
      </c>
      <c r="AN168" s="20">
        <v>1.993449875549995E-06</v>
      </c>
      <c r="AO168" s="20">
        <v>0.0004397831988153068</v>
      </c>
      <c r="AP168" s="20">
        <v>4.446493982461618E-05</v>
      </c>
      <c r="AQ168" s="20">
        <v>0.0006444653385146355</v>
      </c>
      <c r="AR168" s="20">
        <v>-6.221444032611302E-06</v>
      </c>
      <c r="AS168" s="20">
        <v>0.0001201477797267303</v>
      </c>
      <c r="AT168" s="20">
        <v>0.002103450919008749</v>
      </c>
      <c r="AU168" s="20">
        <v>0.0005807982665251383</v>
      </c>
      <c r="AV168" s="20">
        <v>0.001818470945557018</v>
      </c>
      <c r="AW168" s="20">
        <v>3.632217394391383E-05</v>
      </c>
      <c r="AX168" s="20">
        <v>0.1522465451171242</v>
      </c>
      <c r="AY168" s="20">
        <v>0.0001851569144903386</v>
      </c>
    </row>
    <row r="169" spans="2:51">
      <c r="B169" s="16"/>
      <c r="C169" s="17" t="s">
        <v>447</v>
      </c>
      <c r="D169" s="20">
        <v>4.8736062843915E-09</v>
      </c>
      <c r="E169" s="20">
        <v>7.847745645689005E-06</v>
      </c>
      <c r="F169" s="20">
        <v>1.76617026535078E-05</v>
      </c>
      <c r="G169" s="20">
        <v>4.424480160089108E-06</v>
      </c>
      <c r="H169" s="20">
        <v>9.184468450960037E-06</v>
      </c>
      <c r="I169" s="20">
        <v>7.949927829052364E-06</v>
      </c>
      <c r="J169" s="20">
        <v>0.0007876196910680941</v>
      </c>
      <c r="K169" s="20">
        <v>0.0003876192613965473</v>
      </c>
      <c r="L169" s="20">
        <v>0.0001741084490020153</v>
      </c>
      <c r="M169" s="20">
        <v>0.0002831843209035575</v>
      </c>
      <c r="N169" s="20">
        <v>9.808114988923507E-05</v>
      </c>
      <c r="O169" s="20">
        <v>5.964538112540783E-05</v>
      </c>
      <c r="P169" s="20">
        <v>5.91111651497638E-06</v>
      </c>
      <c r="Q169" s="20">
        <v>0.003101684564466634</v>
      </c>
      <c r="R169" s="20">
        <v>5.624938504366026E-05</v>
      </c>
      <c r="S169" s="20">
        <v>0.000232674183755563</v>
      </c>
      <c r="T169" s="20">
        <v>0.0007795885130179737</v>
      </c>
      <c r="U169" s="20">
        <v>0.0004468758442674557</v>
      </c>
      <c r="V169" s="20">
        <v>0.0004011980510403119</v>
      </c>
      <c r="W169" s="20">
        <v>0.0003839279063681464</v>
      </c>
      <c r="X169" s="20">
        <v>9.926280155718133E-05</v>
      </c>
      <c r="Y169" s="20">
        <v>0.000161265666041919</v>
      </c>
      <c r="Z169" s="20">
        <v>3.275207616646315E-05</v>
      </c>
      <c r="AA169" s="20">
        <v>4.796038784890674E-05</v>
      </c>
      <c r="AB169" s="20">
        <v>0.0001811605121008766</v>
      </c>
      <c r="AC169" s="20">
        <v>0.005186447715305885</v>
      </c>
      <c r="AD169" s="20">
        <v>0.001885005460674698</v>
      </c>
      <c r="AE169" s="20">
        <v>0.06722906729590294</v>
      </c>
      <c r="AF169" s="20">
        <v>0.05289188719223758</v>
      </c>
      <c r="AG169" s="20">
        <v>0.0003492294410581835</v>
      </c>
      <c r="AH169" s="20">
        <v>0.003461236410325396</v>
      </c>
      <c r="AI169" s="20">
        <v>0.001065922563886499</v>
      </c>
      <c r="AJ169" s="20">
        <v>2.711892206100159E-07</v>
      </c>
      <c r="AK169" s="20">
        <v>-1.369462711475737E-08</v>
      </c>
      <c r="AL169" s="20">
        <v>-1.555932141326883E-07</v>
      </c>
      <c r="AM169" s="20">
        <v>-7.940663641355757E-06</v>
      </c>
      <c r="AN169" s="20">
        <v>4.347217699123744E-05</v>
      </c>
      <c r="AO169" s="20">
        <v>0.0001094866150251253</v>
      </c>
      <c r="AP169" s="20">
        <v>0.0003182002871234716</v>
      </c>
      <c r="AQ169" s="20">
        <v>6.473845297394243E-05</v>
      </c>
      <c r="AR169" s="20">
        <v>0.0001144009166348701</v>
      </c>
      <c r="AS169" s="20">
        <v>6.482466986764955E-06</v>
      </c>
      <c r="AT169" s="20">
        <v>5.869309658980755E-05</v>
      </c>
      <c r="AU169" s="20">
        <v>0.0009456435420493137</v>
      </c>
      <c r="AV169" s="20">
        <v>0.002015067963650342</v>
      </c>
      <c r="AW169" s="20">
        <v>6.820380390722441E-05</v>
      </c>
      <c r="AX169" s="20">
        <v>0.0029454136047503</v>
      </c>
      <c r="AY169" s="20">
        <v>0.01039867748994428</v>
      </c>
    </row>
    <row r="170" spans="2:51">
      <c r="B170" s="16"/>
      <c r="C170" s="17" t="s">
        <v>449</v>
      </c>
      <c r="D170" s="20">
        <v>-5.54449245131401E-08</v>
      </c>
      <c r="E170" s="20">
        <v>-9.431599244492156E-06</v>
      </c>
      <c r="F170" s="20">
        <v>-5.978317340752382E-06</v>
      </c>
      <c r="G170" s="20">
        <v>-3.623911769819921E-05</v>
      </c>
      <c r="H170" s="20">
        <v>-3.41628511241346E-05</v>
      </c>
      <c r="I170" s="20">
        <v>0.0001065426537338827</v>
      </c>
      <c r="J170" s="20">
        <v>3.800662959934608E-05</v>
      </c>
      <c r="K170" s="20">
        <v>0.0001323252718507077</v>
      </c>
      <c r="L170" s="20">
        <v>-0.0003083310212100095</v>
      </c>
      <c r="M170" s="20">
        <v>4.080919260455791E-05</v>
      </c>
      <c r="N170" s="20">
        <v>4.796715082825524E-05</v>
      </c>
      <c r="O170" s="20">
        <v>0.0004550337574764614</v>
      </c>
      <c r="P170" s="20">
        <v>0.0001711348565393731</v>
      </c>
      <c r="Q170" s="20">
        <v>0.000111624759598232</v>
      </c>
      <c r="R170" s="20">
        <v>0.000277864959132513</v>
      </c>
      <c r="S170" s="20">
        <v>0.0007557034981370934</v>
      </c>
      <c r="T170" s="20">
        <v>1.734829321665231E-06</v>
      </c>
      <c r="U170" s="20">
        <v>3.776946728445576E-05</v>
      </c>
      <c r="V170" s="20">
        <v>8.297215670970683E-06</v>
      </c>
      <c r="W170" s="20">
        <v>0.0002577562238877994</v>
      </c>
      <c r="X170" s="20">
        <v>0.0007545729457995159</v>
      </c>
      <c r="Y170" s="20">
        <v>7.576603178678372E-06</v>
      </c>
      <c r="Z170" s="20">
        <v>7.098871367939992E-06</v>
      </c>
      <c r="AA170" s="20">
        <v>0.001449897871598464</v>
      </c>
      <c r="AB170" s="20">
        <v>0.0003051091265147972</v>
      </c>
      <c r="AC170" s="20">
        <v>0.003543607830813983</v>
      </c>
      <c r="AD170" s="20">
        <v>0.0002360589882214558</v>
      </c>
      <c r="AE170" s="20">
        <v>0.005149344899848815</v>
      </c>
      <c r="AF170" s="20">
        <v>0.008246920809725248</v>
      </c>
      <c r="AG170" s="20">
        <v>0.01168630280360749</v>
      </c>
      <c r="AH170" s="20">
        <v>0.003199504885185994</v>
      </c>
      <c r="AI170" s="20">
        <v>1.24334811200214E-05</v>
      </c>
      <c r="AJ170" s="20">
        <v>6.126099689178843E-05</v>
      </c>
      <c r="AK170" s="20">
        <v>2.806885394671847E-06</v>
      </c>
      <c r="AL170" s="20">
        <v>-7.317956709630217E-05</v>
      </c>
      <c r="AM170" s="20">
        <v>-0.0001991130674494899</v>
      </c>
      <c r="AN170" s="20">
        <v>0.0006853360281156488</v>
      </c>
      <c r="AO170" s="20">
        <v>0.0003494126120614555</v>
      </c>
      <c r="AP170" s="20">
        <v>0.0001177180161541812</v>
      </c>
      <c r="AQ170" s="20">
        <v>-4.984073075705111E-06</v>
      </c>
      <c r="AR170" s="20">
        <v>0.0001378543192261233</v>
      </c>
      <c r="AS170" s="20">
        <v>0.000484995447106561</v>
      </c>
      <c r="AT170" s="20">
        <v>0.0001185638166985346</v>
      </c>
      <c r="AU170" s="20">
        <v>0.0004498479508202737</v>
      </c>
      <c r="AV170" s="20">
        <v>8.722636269857059E-06</v>
      </c>
      <c r="AW170" s="20">
        <v>5.44427499100892E-05</v>
      </c>
      <c r="AX170" s="20">
        <v>0.2460505092275196</v>
      </c>
      <c r="AY170" s="20">
        <v>0.05819172734372124</v>
      </c>
    </row>
    <row r="171" spans="2:51">
      <c r="B171" s="16"/>
      <c r="C171" s="17" t="s">
        <v>451</v>
      </c>
      <c r="D171" s="20">
        <v>1.690316194444399E-08</v>
      </c>
      <c r="E171" s="20">
        <v>3.417260423472381E-06</v>
      </c>
      <c r="F171" s="20">
        <v>-2.447063810144767E-06</v>
      </c>
      <c r="G171" s="20">
        <v>-2.901753638792048E-06</v>
      </c>
      <c r="H171" s="20">
        <v>2.345833516601745E-05</v>
      </c>
      <c r="I171" s="20">
        <v>-0.0001542254314541671</v>
      </c>
      <c r="J171" s="20">
        <v>0.0004074400548063468</v>
      </c>
      <c r="K171" s="20">
        <v>-5.497269760448873E-06</v>
      </c>
      <c r="L171" s="20">
        <v>-6.795042564418113E-05</v>
      </c>
      <c r="M171" s="20">
        <v>0.0002239811212200776</v>
      </c>
      <c r="N171" s="20">
        <v>0.0008022553059543613</v>
      </c>
      <c r="O171" s="20">
        <v>0.0006936096792402243</v>
      </c>
      <c r="P171" s="20">
        <v>5.995089517245722E-05</v>
      </c>
      <c r="Q171" s="20">
        <v>0.001007122793121882</v>
      </c>
      <c r="R171" s="20">
        <v>0.000330002408322962</v>
      </c>
      <c r="S171" s="20">
        <v>2.757228444555913E-05</v>
      </c>
      <c r="T171" s="20">
        <v>0.0002963199598916398</v>
      </c>
      <c r="U171" s="20">
        <v>9.102341125239658E-05</v>
      </c>
      <c r="V171" s="20">
        <v>0.0002742980201136247</v>
      </c>
      <c r="W171" s="20">
        <v>0.001893572377943656</v>
      </c>
      <c r="X171" s="20">
        <v>0.0001312531913892026</v>
      </c>
      <c r="Y171" s="20">
        <v>0.0006533273080432186</v>
      </c>
      <c r="Z171" s="20">
        <v>8.510618022400488E-05</v>
      </c>
      <c r="AA171" s="20">
        <v>0.00035481587877594</v>
      </c>
      <c r="AB171" s="20">
        <v>0.0003072290084063219</v>
      </c>
      <c r="AC171" s="20">
        <v>0.01528277231166458</v>
      </c>
      <c r="AD171" s="20">
        <v>0.0004405810509405379</v>
      </c>
      <c r="AE171" s="20">
        <v>0.02481992049514812</v>
      </c>
      <c r="AF171" s="20">
        <v>0.02914257020885717</v>
      </c>
      <c r="AG171" s="20">
        <v>0.000226478566930638</v>
      </c>
      <c r="AH171" s="20">
        <v>0.0001075860998405539</v>
      </c>
      <c r="AI171" s="20">
        <v>0.000843001382415168</v>
      </c>
      <c r="AJ171" s="20">
        <v>5.229966051271311E-06</v>
      </c>
      <c r="AK171" s="20">
        <v>1.533219962833611E-07</v>
      </c>
      <c r="AL171" s="20">
        <v>-3.933563213524508E-05</v>
      </c>
      <c r="AM171" s="20">
        <v>-0.0001091230910401776</v>
      </c>
      <c r="AN171" s="20">
        <v>0.0007879691620607027</v>
      </c>
      <c r="AO171" s="20">
        <v>2.149122818436067E-05</v>
      </c>
      <c r="AP171" s="20">
        <v>0.000357772652733867</v>
      </c>
      <c r="AQ171" s="20">
        <v>5.926559146420749E-05</v>
      </c>
      <c r="AR171" s="20">
        <v>7.691503912038806E-05</v>
      </c>
      <c r="AS171" s="20">
        <v>0.0007259597105417888</v>
      </c>
      <c r="AT171" s="20">
        <v>0.0002540540082577518</v>
      </c>
      <c r="AU171" s="20">
        <v>0.0004508816982196536</v>
      </c>
      <c r="AV171" s="20">
        <v>0.0003475142249195484</v>
      </c>
      <c r="AW171" s="20">
        <v>9.192564989784958E-05</v>
      </c>
      <c r="AX171" s="20">
        <v>0.1386087039036068</v>
      </c>
      <c r="AY171" s="20">
        <v>0.03006495936878573</v>
      </c>
    </row>
    <row r="172" spans="2:51">
      <c r="B172" s="16"/>
      <c r="C172" s="17" t="s">
        <v>453</v>
      </c>
      <c r="D172" s="20">
        <v>2.801396032282112E-07</v>
      </c>
      <c r="E172" s="20">
        <v>-1.374883342971773E-05</v>
      </c>
      <c r="F172" s="20">
        <v>1.571835450477759E-05</v>
      </c>
      <c r="G172" s="20">
        <v>-3.089046756597731E-05</v>
      </c>
      <c r="H172" s="20">
        <v>9.692407911001099E-05</v>
      </c>
      <c r="I172" s="20">
        <v>0.0001034115329603462</v>
      </c>
      <c r="J172" s="20">
        <v>2.419236550579753E-05</v>
      </c>
      <c r="K172" s="20">
        <v>4.773053987280001E-05</v>
      </c>
      <c r="L172" s="20">
        <v>0.0002633449684876951</v>
      </c>
      <c r="M172" s="20">
        <v>2.77413228025026E-05</v>
      </c>
      <c r="N172" s="20">
        <v>0.0001155512636024648</v>
      </c>
      <c r="O172" s="20">
        <v>0.0002673482785944429</v>
      </c>
      <c r="P172" s="20">
        <v>1.841419713382682E-05</v>
      </c>
      <c r="Q172" s="20">
        <v>0.0008792276579514958</v>
      </c>
      <c r="R172" s="20">
        <v>2.646841884225786E-06</v>
      </c>
      <c r="S172" s="20">
        <v>0.0005387904711561592</v>
      </c>
      <c r="T172" s="20">
        <v>6.388705081985899E-05</v>
      </c>
      <c r="U172" s="20">
        <v>0.0005969653173582943</v>
      </c>
      <c r="V172" s="20">
        <v>5.049024082986787E-06</v>
      </c>
      <c r="W172" s="20">
        <v>0.0004426087492106653</v>
      </c>
      <c r="X172" s="20">
        <v>0.0001452282728042243</v>
      </c>
      <c r="Y172" s="20">
        <v>1.402948700393947E-05</v>
      </c>
      <c r="Z172" s="20">
        <v>-1.424720825630103E-06</v>
      </c>
      <c r="AA172" s="20">
        <v>2.268111766071263E-05</v>
      </c>
      <c r="AB172" s="20">
        <v>0.0003901946922683006</v>
      </c>
      <c r="AC172" s="20">
        <v>0.003058053444510694</v>
      </c>
      <c r="AD172" s="20">
        <v>0.003300136173719013</v>
      </c>
      <c r="AE172" s="20">
        <v>0.004516564503345546</v>
      </c>
      <c r="AF172" s="20">
        <v>0.0007412588650410506</v>
      </c>
      <c r="AG172" s="20">
        <v>0.02674442807412036</v>
      </c>
      <c r="AH172" s="20">
        <v>0.001647340367362413</v>
      </c>
      <c r="AI172" s="20">
        <v>0.0003304752411828223</v>
      </c>
      <c r="AJ172" s="20">
        <v>8.886658399577545E-06</v>
      </c>
      <c r="AK172" s="20">
        <v>1.098004321126483E-06</v>
      </c>
      <c r="AL172" s="20">
        <v>-4.260650261686273E-05</v>
      </c>
      <c r="AM172" s="20">
        <v>-0.0001609509152600014</v>
      </c>
      <c r="AN172" s="20">
        <v>2.207923147179845E-07</v>
      </c>
      <c r="AO172" s="20">
        <v>0.0003978324125998768</v>
      </c>
      <c r="AP172" s="20">
        <v>5.635020815382558E-06</v>
      </c>
      <c r="AQ172" s="20">
        <v>-3.227510259977298E-07</v>
      </c>
      <c r="AR172" s="20">
        <v>1.26879732013136E-05</v>
      </c>
      <c r="AS172" s="20">
        <v>0.0001679278002932247</v>
      </c>
      <c r="AT172" s="20">
        <v>3.367540914514699E-06</v>
      </c>
      <c r="AU172" s="20">
        <v>0.000663805079492989</v>
      </c>
      <c r="AV172" s="20">
        <v>0.001093844103111514</v>
      </c>
      <c r="AW172" s="20">
        <v>0.001567327713103916</v>
      </c>
      <c r="AX172" s="20">
        <v>0.0001583375865552872</v>
      </c>
      <c r="AY172" s="20">
        <v>0.2017487512445313</v>
      </c>
    </row>
    <row r="173" spans="2:51">
      <c r="B173" s="16"/>
      <c r="C173" s="17" t="s">
        <v>455</v>
      </c>
      <c r="D173" s="20">
        <v>-2.258385895969663E-06</v>
      </c>
      <c r="E173" s="20">
        <v>8.860653868923733E-05</v>
      </c>
      <c r="F173" s="20">
        <v>2.413714503758799E-05</v>
      </c>
      <c r="G173" s="20">
        <v>-4.481524572748598E-05</v>
      </c>
      <c r="H173" s="20">
        <v>-0.001182875869143507</v>
      </c>
      <c r="I173" s="20">
        <v>-0.0004812583107558552</v>
      </c>
      <c r="J173" s="20">
        <v>0.0001639284977407642</v>
      </c>
      <c r="K173" s="20">
        <v>0.0001905684497623887</v>
      </c>
      <c r="L173" s="20">
        <v>-0.0006944020797684482</v>
      </c>
      <c r="M173" s="20">
        <v>-0.0001322298555268311</v>
      </c>
      <c r="N173" s="20">
        <v>0.0001186154428209124</v>
      </c>
      <c r="O173" s="20">
        <v>-2.452865277827103E-05</v>
      </c>
      <c r="P173" s="20">
        <v>-1.792629474073443E-06</v>
      </c>
      <c r="Q173" s="20">
        <v>0.004673656708658791</v>
      </c>
      <c r="R173" s="20">
        <v>0.0007174090477935298</v>
      </c>
      <c r="S173" s="20">
        <v>0.0003877843352430113</v>
      </c>
      <c r="T173" s="20">
        <v>2.17304475004503E-05</v>
      </c>
      <c r="U173" s="20">
        <v>0.001393996557120269</v>
      </c>
      <c r="V173" s="20">
        <v>0.000542748964211273</v>
      </c>
      <c r="W173" s="20">
        <v>-1.086299280899677E-05</v>
      </c>
      <c r="X173" s="20">
        <v>1.328911145144781E-05</v>
      </c>
      <c r="Y173" s="20">
        <v>5.076613677852684E-05</v>
      </c>
      <c r="Z173" s="20">
        <v>0.001312525674977328</v>
      </c>
      <c r="AA173" s="20">
        <v>1.282002585399588E-05</v>
      </c>
      <c r="AB173" s="20">
        <v>0.0003027117352988103</v>
      </c>
      <c r="AC173" s="20">
        <v>0.003949152386394988</v>
      </c>
      <c r="AD173" s="20">
        <v>0.004033534883326031</v>
      </c>
      <c r="AE173" s="20">
        <v>0.0234650902274173</v>
      </c>
      <c r="AF173" s="20">
        <v>0.003308226582312346</v>
      </c>
      <c r="AG173" s="20">
        <v>0.1992586756770088</v>
      </c>
      <c r="AH173" s="20">
        <v>0.0007064292659610717</v>
      </c>
      <c r="AI173" s="20">
        <v>4.600035682168846E-06</v>
      </c>
      <c r="AJ173" s="20">
        <v>0.0003327651586428418</v>
      </c>
      <c r="AK173" s="20">
        <v>2.138110349983316E-05</v>
      </c>
      <c r="AL173" s="20">
        <v>-0.0001551224432024501</v>
      </c>
      <c r="AM173" s="20">
        <v>-0.0007173025882188449</v>
      </c>
      <c r="AN173" s="20">
        <v>-9.428548785897668E-06</v>
      </c>
      <c r="AO173" s="20">
        <v>-0.0001265796245584152</v>
      </c>
      <c r="AP173" s="20">
        <v>0.000464442646087524</v>
      </c>
      <c r="AQ173" s="20">
        <v>5.199290595416981E-05</v>
      </c>
      <c r="AR173" s="20">
        <v>0.0003703436591703605</v>
      </c>
      <c r="AS173" s="20">
        <v>6.956903005721697E-06</v>
      </c>
      <c r="AT173" s="20">
        <v>0.0002353504407996769</v>
      </c>
      <c r="AU173" s="20">
        <v>0.0001954099912666029</v>
      </c>
      <c r="AV173" s="20">
        <v>0.0001204675676145005</v>
      </c>
      <c r="AW173" s="20">
        <v>0.003076348697370186</v>
      </c>
      <c r="AX173" s="20">
        <v>0.00315415246250918</v>
      </c>
      <c r="AY173" s="20">
        <v>0.0008128463734720432</v>
      </c>
    </row>
    <row r="174" spans="2:51">
      <c r="B174" s="16"/>
      <c r="C174" s="17" t="s">
        <v>457</v>
      </c>
      <c r="D174" s="20">
        <v>-1.699945247342729E-07</v>
      </c>
      <c r="E174" s="20">
        <v>-9.953793813751048E-05</v>
      </c>
      <c r="F174" s="20">
        <v>-4.859413133753017E-07</v>
      </c>
      <c r="G174" s="20">
        <v>-0.0001097118758335319</v>
      </c>
      <c r="H174" s="20">
        <v>-3.180640891657498E-05</v>
      </c>
      <c r="I174" s="20">
        <v>-0.0002957915983662465</v>
      </c>
      <c r="J174" s="20">
        <v>1.365356325722788E-05</v>
      </c>
      <c r="K174" s="20">
        <v>9.656971507124324E-08</v>
      </c>
      <c r="L174" s="20">
        <v>-0.000729803773464746</v>
      </c>
      <c r="M174" s="20">
        <v>-0.0001134203859528476</v>
      </c>
      <c r="N174" s="20">
        <v>-8.210633266125639E-05</v>
      </c>
      <c r="O174" s="20">
        <v>0.001781693327072702</v>
      </c>
      <c r="P174" s="20">
        <v>0.0001446492728208394</v>
      </c>
      <c r="Q174" s="20">
        <v>-1.244709905882937E-07</v>
      </c>
      <c r="R174" s="20">
        <v>-3.008897630929295E-05</v>
      </c>
      <c r="S174" s="20">
        <v>0.0006635482573585081</v>
      </c>
      <c r="T174" s="20">
        <v>0.000228332931569257</v>
      </c>
      <c r="U174" s="20">
        <v>2.859649028629418E-05</v>
      </c>
      <c r="V174" s="20">
        <v>9.655601486623436E-05</v>
      </c>
      <c r="W174" s="20">
        <v>0.0005570027259686984</v>
      </c>
      <c r="X174" s="20">
        <v>0.0008605576821599975</v>
      </c>
      <c r="Y174" s="20">
        <v>0.0004007282979593192</v>
      </c>
      <c r="Z174" s="20">
        <v>0.0002872902157011319</v>
      </c>
      <c r="AA174" s="20">
        <v>0.0007968344233528867</v>
      </c>
      <c r="AB174" s="20">
        <v>8.17202353121972E-05</v>
      </c>
      <c r="AC174" s="20">
        <v>0.009504658540419065</v>
      </c>
      <c r="AD174" s="20">
        <v>0.005726029092913446</v>
      </c>
      <c r="AE174" s="20">
        <v>5.795626622695516E-05</v>
      </c>
      <c r="AF174" s="20">
        <v>0.005946589727508141</v>
      </c>
      <c r="AG174" s="20">
        <v>0.03411329195487574</v>
      </c>
      <c r="AH174" s="20">
        <v>0.03743398663086181</v>
      </c>
      <c r="AI174" s="20">
        <v>0.002099015977602418</v>
      </c>
      <c r="AJ174" s="20">
        <v>9.891425249463133E-05</v>
      </c>
      <c r="AK174" s="20">
        <v>1.351651815440835E-05</v>
      </c>
      <c r="AL174" s="20">
        <v>-0.0001858208077540469</v>
      </c>
      <c r="AM174" s="20">
        <v>-0.0009304671521506645</v>
      </c>
      <c r="AN174" s="20">
        <v>6.616005720419731E-06</v>
      </c>
      <c r="AO174" s="20">
        <v>2.148231147468879E-05</v>
      </c>
      <c r="AP174" s="20">
        <v>0.0001247903148799199</v>
      </c>
      <c r="AQ174" s="20">
        <v>0.000302956434938508</v>
      </c>
      <c r="AR174" s="20">
        <v>0.0002774676275522609</v>
      </c>
      <c r="AS174" s="20">
        <v>6.597250628058028E-05</v>
      </c>
      <c r="AT174" s="20">
        <v>4.137789002796799E-05</v>
      </c>
      <c r="AU174" s="20">
        <v>0.001088773601155561</v>
      </c>
      <c r="AV174" s="20">
        <v>4.464902795497611E-05</v>
      </c>
      <c r="AW174" s="20">
        <v>0.0001891961776797898</v>
      </c>
      <c r="AX174" s="20">
        <v>0.005640539334666816</v>
      </c>
      <c r="AY174" s="20">
        <v>0.01309122271139446</v>
      </c>
    </row>
    <row r="175" spans="2:51">
      <c r="B175" s="16"/>
      <c r="C175" s="17" t="s">
        <v>459</v>
      </c>
      <c r="D175" s="20">
        <v>-9.132551667136056E-07</v>
      </c>
      <c r="E175" s="20">
        <v>0.0001016435129308633</v>
      </c>
      <c r="F175" s="20">
        <v>5.391887328990679E-05</v>
      </c>
      <c r="G175" s="20">
        <v>3.144713145862862E-05</v>
      </c>
      <c r="H175" s="20">
        <v>-0.0001760679029755481</v>
      </c>
      <c r="I175" s="20">
        <v>-0.0001461337361842382</v>
      </c>
      <c r="J175" s="20">
        <v>0.0004576107002980162</v>
      </c>
      <c r="K175" s="20">
        <v>0.000121108499369987</v>
      </c>
      <c r="L175" s="20">
        <v>0.0002884710843029804</v>
      </c>
      <c r="M175" s="20">
        <v>0.0001084845114906952</v>
      </c>
      <c r="N175" s="20">
        <v>1.606367331539329E-05</v>
      </c>
      <c r="O175" s="20">
        <v>0.0004147088333985654</v>
      </c>
      <c r="P175" s="20">
        <v>9.515183114064812E-05</v>
      </c>
      <c r="Q175" s="20">
        <v>0.005601785400340039</v>
      </c>
      <c r="R175" s="20">
        <v>0.0008609327562815839</v>
      </c>
      <c r="S175" s="20">
        <v>0.0002661255530051839</v>
      </c>
      <c r="T175" s="20">
        <v>5.36739467136358E-05</v>
      </c>
      <c r="U175" s="20">
        <v>0.001338047965010771</v>
      </c>
      <c r="V175" s="20">
        <v>0.0004868882182564288</v>
      </c>
      <c r="W175" s="20">
        <v>0.0001179944669459479</v>
      </c>
      <c r="X175" s="20">
        <v>0.0001725552489723718</v>
      </c>
      <c r="Y175" s="20">
        <v>1.668416116062672E-05</v>
      </c>
      <c r="Z175" s="20">
        <v>6.585753302765004E-05</v>
      </c>
      <c r="AA175" s="20">
        <v>3.711032872404744E-06</v>
      </c>
      <c r="AB175" s="20">
        <v>0.001233819898985673</v>
      </c>
      <c r="AC175" s="20">
        <v>0.0004164598120196144</v>
      </c>
      <c r="AD175" s="20">
        <v>0.0004250500462007203</v>
      </c>
      <c r="AE175" s="20">
        <v>0.02940012652844847</v>
      </c>
      <c r="AF175" s="20">
        <v>0.002439831384314954</v>
      </c>
      <c r="AG175" s="20">
        <v>0.2510426655976118</v>
      </c>
      <c r="AH175" s="20">
        <v>0.009419106164249619</v>
      </c>
      <c r="AI175" s="20">
        <v>0.00208882989380967</v>
      </c>
      <c r="AJ175" s="20">
        <v>4.324694920578704E-05</v>
      </c>
      <c r="AK175" s="20">
        <v>3.314255473241286E-06</v>
      </c>
      <c r="AL175" s="20">
        <v>-1.827142226927084E-05</v>
      </c>
      <c r="AM175" s="20">
        <v>-7.139026390559694E-05</v>
      </c>
      <c r="AN175" s="20">
        <v>-2.124956461928715E-05</v>
      </c>
      <c r="AO175" s="20">
        <v>3.325461618545598E-05</v>
      </c>
      <c r="AP175" s="20">
        <v>0.000200738257215533</v>
      </c>
      <c r="AQ175" s="20">
        <v>7.720009483934894E-06</v>
      </c>
      <c r="AR175" s="20">
        <v>0.0004300794257768927</v>
      </c>
      <c r="AS175" s="20">
        <v>-1.027150180902103E-06</v>
      </c>
      <c r="AT175" s="20">
        <v>4.181404423818134E-05</v>
      </c>
      <c r="AU175" s="20">
        <v>8.790313440852217E-05</v>
      </c>
      <c r="AV175" s="20">
        <v>0.0001205608278784336</v>
      </c>
      <c r="AW175" s="20">
        <v>0.001234338551376046</v>
      </c>
      <c r="AX175" s="20">
        <v>0.02429837794476805</v>
      </c>
      <c r="AY175" s="20">
        <v>0.04757401903899924</v>
      </c>
    </row>
    <row r="176" spans="2:51">
      <c r="B176" s="16"/>
      <c r="C176" s="17" t="s">
        <v>461</v>
      </c>
      <c r="D176" s="20">
        <v>2.022299241341844E-07</v>
      </c>
      <c r="E176" s="20">
        <v>-0.0001442999628618468</v>
      </c>
      <c r="F176" s="20">
        <v>3.903241919696864E-05</v>
      </c>
      <c r="G176" s="20">
        <v>-2.090001237650047E-06</v>
      </c>
      <c r="H176" s="20">
        <v>0.0001270209837419863</v>
      </c>
      <c r="I176" s="20">
        <v>0.001178929875200854</v>
      </c>
      <c r="J176" s="20">
        <v>4.386773582492413E-06</v>
      </c>
      <c r="K176" s="20">
        <v>4.118093672792184E-05</v>
      </c>
      <c r="L176" s="20">
        <v>5.66518886921536E-05</v>
      </c>
      <c r="M176" s="20">
        <v>0.001140995792449086</v>
      </c>
      <c r="N176" s="20">
        <v>9.744324538583018E-05</v>
      </c>
      <c r="O176" s="20">
        <v>0.003392453136438464</v>
      </c>
      <c r="P176" s="20">
        <v>7.519997781866235E-05</v>
      </c>
      <c r="Q176" s="20">
        <v>0.001131760103430972</v>
      </c>
      <c r="R176" s="20">
        <v>0.0007666378021934018</v>
      </c>
      <c r="S176" s="20">
        <v>0.0005918067953306467</v>
      </c>
      <c r="T176" s="20">
        <v>-7.967347047997758E-06</v>
      </c>
      <c r="U176" s="20">
        <v>-1.194834347229769E-05</v>
      </c>
      <c r="V176" s="20">
        <v>0.0001960183455152625</v>
      </c>
      <c r="W176" s="20">
        <v>0.0001110167862532528</v>
      </c>
      <c r="X176" s="20">
        <v>-1.026351854433981E-06</v>
      </c>
      <c r="Y176" s="20">
        <v>-4.000313322632801E-07</v>
      </c>
      <c r="Z176" s="20">
        <v>1.202809753105079E-05</v>
      </c>
      <c r="AA176" s="20">
        <v>0.0003309823942915471</v>
      </c>
      <c r="AB176" s="20">
        <v>0.003330139408850001</v>
      </c>
      <c r="AC176" s="20">
        <v>0.018495193324898</v>
      </c>
      <c r="AD176" s="20">
        <v>9.396756037395772E-05</v>
      </c>
      <c r="AE176" s="20">
        <v>0.003431271031456198</v>
      </c>
      <c r="AF176" s="20">
        <v>0.01068368265865551</v>
      </c>
      <c r="AG176" s="20">
        <v>0.1641128871635305</v>
      </c>
      <c r="AH176" s="20">
        <v>0.002047944867582625</v>
      </c>
      <c r="AI176" s="20">
        <v>0.002008313932021165</v>
      </c>
      <c r="AJ176" s="20">
        <v>8.319402609567067E-05</v>
      </c>
      <c r="AK176" s="20">
        <v>1.222477173052374E-05</v>
      </c>
      <c r="AL176" s="20">
        <v>-0.0001199869760684005</v>
      </c>
      <c r="AM176" s="20">
        <v>-0.0003453750693492086</v>
      </c>
      <c r="AN176" s="20">
        <v>0.000142584487865496</v>
      </c>
      <c r="AO176" s="20">
        <v>-0.000139074646352869</v>
      </c>
      <c r="AP176" s="20">
        <v>-9.714629313390563E-07</v>
      </c>
      <c r="AQ176" s="20">
        <v>0.0003012557002386622</v>
      </c>
      <c r="AR176" s="20">
        <v>-3.017678409640187E-06</v>
      </c>
      <c r="AS176" s="20">
        <v>2.384427402122896E-05</v>
      </c>
      <c r="AT176" s="20">
        <v>0.0001450478245412252</v>
      </c>
      <c r="AU176" s="20">
        <v>-1.026345678936037E-06</v>
      </c>
      <c r="AV176" s="20">
        <v>3.075955799339156E-06</v>
      </c>
      <c r="AW176" s="20">
        <v>0.0002711843905915541</v>
      </c>
      <c r="AX176" s="20">
        <v>0.003684273086616641</v>
      </c>
      <c r="AY176" s="20">
        <v>0.03261336510903409</v>
      </c>
    </row>
    <row r="177" spans="2:51">
      <c r="B177" s="16"/>
      <c r="C177" s="17" t="s">
        <v>463</v>
      </c>
      <c r="D177" s="20">
        <v>2.10760917442837E-07</v>
      </c>
      <c r="E177" s="20">
        <v>-8.711399693283113E-05</v>
      </c>
      <c r="F177" s="20">
        <v>-2.655577241789377E-05</v>
      </c>
      <c r="G177" s="20">
        <v>-2.973837697765122E-05</v>
      </c>
      <c r="H177" s="20">
        <v>-0.0002878013896190274</v>
      </c>
      <c r="I177" s="20">
        <v>3.054392638851814E-05</v>
      </c>
      <c r="J177" s="20">
        <v>1.271633247811354E-06</v>
      </c>
      <c r="K177" s="20">
        <v>1.524760282851925E-05</v>
      </c>
      <c r="L177" s="20">
        <v>1.185649112799763E-05</v>
      </c>
      <c r="M177" s="20">
        <v>-0.0001323177597045596</v>
      </c>
      <c r="N177" s="20">
        <v>9.156191576268869E-05</v>
      </c>
      <c r="O177" s="20">
        <v>0.0008680120077695962</v>
      </c>
      <c r="P177" s="20">
        <v>9.600993380076868E-06</v>
      </c>
      <c r="Q177" s="20">
        <v>3.545634864051467E-06</v>
      </c>
      <c r="R177" s="20">
        <v>-6.338539262954676E-06</v>
      </c>
      <c r="S177" s="20">
        <v>0.0001283987021207358</v>
      </c>
      <c r="T177" s="20">
        <v>0.0002631116668570856</v>
      </c>
      <c r="U177" s="20">
        <v>-0.0001162420771709962</v>
      </c>
      <c r="V177" s="20">
        <v>0.0001323870799532965</v>
      </c>
      <c r="W177" s="20">
        <v>-2.973430256069519E-06</v>
      </c>
      <c r="X177" s="20">
        <v>-2.174345328338775E-06</v>
      </c>
      <c r="Y177" s="20">
        <v>0.0006146974652389835</v>
      </c>
      <c r="Z177" s="20">
        <v>0.001148988626774966</v>
      </c>
      <c r="AA177" s="20">
        <v>0.0006437589879991447</v>
      </c>
      <c r="AB177" s="20">
        <v>0.0002698764463977629</v>
      </c>
      <c r="AC177" s="20">
        <v>0.002572512364606742</v>
      </c>
      <c r="AD177" s="20">
        <v>0.003446971980306592</v>
      </c>
      <c r="AE177" s="20">
        <v>-2.225018738085382E-06</v>
      </c>
      <c r="AF177" s="20">
        <v>0.003176397478548437</v>
      </c>
      <c r="AG177" s="20">
        <v>0.001371089582962135</v>
      </c>
      <c r="AH177" s="20">
        <v>0.009614920714326082</v>
      </c>
      <c r="AI177" s="20">
        <v>8.189007396347845E-05</v>
      </c>
      <c r="AJ177" s="20">
        <v>1.546774203707976E-05</v>
      </c>
      <c r="AK177" s="20">
        <v>-2.571358196858742E-06</v>
      </c>
      <c r="AL177" s="20">
        <v>-8.548271885516264E-05</v>
      </c>
      <c r="AM177" s="20">
        <v>0.0002344599860895626</v>
      </c>
      <c r="AN177" s="20">
        <v>8.017830852341181E-05</v>
      </c>
      <c r="AO177" s="20">
        <v>-0.000110952107389783</v>
      </c>
      <c r="AP177" s="20">
        <v>0.0002164929939538347</v>
      </c>
      <c r="AQ177" s="20">
        <v>0.0001211198389242197</v>
      </c>
      <c r="AR177" s="20">
        <v>1.736644068812301E-05</v>
      </c>
      <c r="AS177" s="20">
        <v>6.014042455823577E-05</v>
      </c>
      <c r="AT177" s="20">
        <v>1.556347953999086E-05</v>
      </c>
      <c r="AU177" s="20">
        <v>0.0008517536832782914</v>
      </c>
      <c r="AV177" s="20">
        <v>0.0002947367007871939</v>
      </c>
      <c r="AW177" s="20">
        <v>0.0001800545070702286</v>
      </c>
      <c r="AX177" s="20">
        <v>0.009219357088577363</v>
      </c>
      <c r="AY177" s="20">
        <v>0.08745565180270821</v>
      </c>
    </row>
    <row r="178" spans="2:51">
      <c r="B178" s="16"/>
      <c r="C178" s="17" t="s">
        <v>465</v>
      </c>
      <c r="D178" s="20">
        <v>-2.733609901308131E-07</v>
      </c>
      <c r="E178" s="20">
        <v>5.281021374313726E-05</v>
      </c>
      <c r="F178" s="20">
        <v>3.810628138482548E-05</v>
      </c>
      <c r="G178" s="20">
        <v>2.552481112973596E-05</v>
      </c>
      <c r="H178" s="20">
        <v>0.0002546813840270694</v>
      </c>
      <c r="I178" s="20">
        <v>0.0002064943497288009</v>
      </c>
      <c r="J178" s="20">
        <v>-0.0001505988060492739</v>
      </c>
      <c r="K178" s="20">
        <v>-1.844298826720657E-05</v>
      </c>
      <c r="L178" s="20">
        <v>0.0003729803020108611</v>
      </c>
      <c r="M178" s="20">
        <v>0.000543749617615402</v>
      </c>
      <c r="N178" s="20">
        <v>0.0003623960465298247</v>
      </c>
      <c r="O178" s="20">
        <v>0.0006115403127424414</v>
      </c>
      <c r="P178" s="20">
        <v>5.550838298149704E-05</v>
      </c>
      <c r="Q178" s="20">
        <v>0.001638536826192258</v>
      </c>
      <c r="R178" s="20">
        <v>0.0004582532131583336</v>
      </c>
      <c r="S178" s="20">
        <v>2.92540682667891E-05</v>
      </c>
      <c r="T178" s="20">
        <v>0.0002166030163271539</v>
      </c>
      <c r="U178" s="20">
        <v>0.001673616647708147</v>
      </c>
      <c r="V178" s="20">
        <v>0.0001390863892105269</v>
      </c>
      <c r="W178" s="20">
        <v>0.0005961666824869553</v>
      </c>
      <c r="X178" s="20">
        <v>2.035935384143751E-06</v>
      </c>
      <c r="Y178" s="20">
        <v>0.0002979007671930132</v>
      </c>
      <c r="Z178" s="20">
        <v>0.0001129168190801377</v>
      </c>
      <c r="AA178" s="20">
        <v>0.0001221918195592482</v>
      </c>
      <c r="AB178" s="20">
        <v>0.001531941214574251</v>
      </c>
      <c r="AC178" s="20">
        <v>0.003101873358349847</v>
      </c>
      <c r="AD178" s="20">
        <v>0.003393599618826502</v>
      </c>
      <c r="AE178" s="20">
        <v>0.002685280114184648</v>
      </c>
      <c r="AF178" s="20">
        <v>0.01099139179658577</v>
      </c>
      <c r="AG178" s="20">
        <v>0.09342964029486371</v>
      </c>
      <c r="AH178" s="20">
        <v>0.01189016529279601</v>
      </c>
      <c r="AI178" s="20">
        <v>0.001471266197266685</v>
      </c>
      <c r="AJ178" s="20">
        <v>5.137969924423477E-05</v>
      </c>
      <c r="AK178" s="20">
        <v>1.572380490160407E-06</v>
      </c>
      <c r="AL178" s="20">
        <v>1.1640585414993E-06</v>
      </c>
      <c r="AM178" s="20">
        <v>0.0001781971540460075</v>
      </c>
      <c r="AN178" s="20">
        <v>0.0003656821058134599</v>
      </c>
      <c r="AO178" s="20">
        <v>0.0001499313397260232</v>
      </c>
      <c r="AP178" s="20">
        <v>0.0002989072498774018</v>
      </c>
      <c r="AQ178" s="20">
        <v>5.572119839179398E-05</v>
      </c>
      <c r="AR178" s="20">
        <v>-4.000843048399367E-07</v>
      </c>
      <c r="AS178" s="20">
        <v>7.447376571835781E-05</v>
      </c>
      <c r="AT178" s="20">
        <v>0.0001387321133463473</v>
      </c>
      <c r="AU178" s="20">
        <v>0.0003324439699653337</v>
      </c>
      <c r="AV178" s="20">
        <v>0.0002254248923187789</v>
      </c>
      <c r="AW178" s="20">
        <v>0.0002486238993017085</v>
      </c>
      <c r="AX178" s="20">
        <v>0.0506442255252752</v>
      </c>
      <c r="AY178" s="20">
        <v>0.1887310033075238</v>
      </c>
    </row>
    <row r="179" spans="2:51">
      <c r="B179" s="16"/>
      <c r="C179" s="17" t="s">
        <v>467</v>
      </c>
      <c r="D179" s="20">
        <v>-3.056222654088219E-07</v>
      </c>
      <c r="E179" s="20">
        <v>3.508744341404281E-06</v>
      </c>
      <c r="F179" s="20">
        <v>-3.082357623879201E-06</v>
      </c>
      <c r="G179" s="20">
        <v>-5.893642276578858E-06</v>
      </c>
      <c r="H179" s="20">
        <v>7.632144600242326E-05</v>
      </c>
      <c r="I179" s="20">
        <v>-1.786254079849183E-05</v>
      </c>
      <c r="J179" s="20">
        <v>-1.749195809253792E-05</v>
      </c>
      <c r="K179" s="20">
        <v>-2.024961040444704E-05</v>
      </c>
      <c r="L179" s="20">
        <v>-7.372026661005548E-05</v>
      </c>
      <c r="M179" s="20">
        <v>-2.961137289883191E-05</v>
      </c>
      <c r="N179" s="20">
        <v>8.773495407943224E-06</v>
      </c>
      <c r="O179" s="20">
        <v>0.0001153670607567448</v>
      </c>
      <c r="P179" s="20">
        <v>3.727631773735251E-05</v>
      </c>
      <c r="Q179" s="20">
        <v>2.576364715910689E-05</v>
      </c>
      <c r="R179" s="20">
        <v>1.671913790306538E-06</v>
      </c>
      <c r="S179" s="20">
        <v>-9.674202576722347E-06</v>
      </c>
      <c r="T179" s="20">
        <v>5.062092027160255E-06</v>
      </c>
      <c r="U179" s="20">
        <v>0.0002230113224042615</v>
      </c>
      <c r="V179" s="20">
        <v>7.018803440194761E-05</v>
      </c>
      <c r="W179" s="20">
        <v>-6.473830346948861E-08</v>
      </c>
      <c r="X179" s="20">
        <v>-3.836076059938706E-06</v>
      </c>
      <c r="Y179" s="20">
        <v>0.0001963308188335269</v>
      </c>
      <c r="Z179" s="20">
        <v>2.632887830714339E-05</v>
      </c>
      <c r="AA179" s="20">
        <v>0.0001782886026696785</v>
      </c>
      <c r="AB179" s="20">
        <v>0.0004495888302861597</v>
      </c>
      <c r="AC179" s="20">
        <v>0.003016200877285486</v>
      </c>
      <c r="AD179" s="20">
        <v>0.001558827454717009</v>
      </c>
      <c r="AE179" s="20">
        <v>0.0003958484982280456</v>
      </c>
      <c r="AF179" s="20">
        <v>0.0001090400808418024</v>
      </c>
      <c r="AG179" s="20">
        <v>0.004423366744266555</v>
      </c>
      <c r="AH179" s="20">
        <v>0.1361003028032748</v>
      </c>
      <c r="AI179" s="20">
        <v>2.266123011942833E-05</v>
      </c>
      <c r="AJ179" s="20">
        <v>-1.591517313393202E-07</v>
      </c>
      <c r="AK179" s="20">
        <v>2.192789593992094E-08</v>
      </c>
      <c r="AL179" s="20">
        <v>-5.566611893905562E-06</v>
      </c>
      <c r="AM179" s="20">
        <v>0.0002705683974993304</v>
      </c>
      <c r="AN179" s="20">
        <v>0.000339860001416028</v>
      </c>
      <c r="AO179" s="20">
        <v>5.263753644613466E-05</v>
      </c>
      <c r="AP179" s="20">
        <v>0.0002195800451509632</v>
      </c>
      <c r="AQ179" s="20">
        <v>0.0001437585211421796</v>
      </c>
      <c r="AR179" s="20">
        <v>3.068023395449468E-05</v>
      </c>
      <c r="AS179" s="20">
        <v>0.0003404912535805181</v>
      </c>
      <c r="AT179" s="20">
        <v>0.0002532867231252214</v>
      </c>
      <c r="AU179" s="20">
        <v>0.000413419432220803</v>
      </c>
      <c r="AV179" s="20">
        <v>5.336133121536333E-06</v>
      </c>
      <c r="AW179" s="20">
        <v>0.0001669491933884627</v>
      </c>
      <c r="AX179" s="20">
        <v>0.02361072561072571</v>
      </c>
      <c r="AY179" s="20">
        <v>0.07729647373739186</v>
      </c>
    </row>
    <row r="180" spans="2:51">
      <c r="B180" s="16"/>
      <c r="C180" s="17" t="s">
        <v>469</v>
      </c>
      <c r="D180" s="20">
        <v>-6.527549734355615E-08</v>
      </c>
      <c r="E180" s="20">
        <v>2.621808568728421E-06</v>
      </c>
      <c r="F180" s="20">
        <v>-5.73706022293597E-07</v>
      </c>
      <c r="G180" s="20">
        <v>2.228644180959513E-06</v>
      </c>
      <c r="H180" s="20">
        <v>1.569068123654151E-05</v>
      </c>
      <c r="I180" s="20">
        <v>1.611224861227323E-05</v>
      </c>
      <c r="J180" s="20">
        <v>-2.748979492297411E-05</v>
      </c>
      <c r="K180" s="20">
        <v>1.235322579494751E-05</v>
      </c>
      <c r="L180" s="20">
        <v>1.333011270844822E-05</v>
      </c>
      <c r="M180" s="20">
        <v>0.000158813143564659</v>
      </c>
      <c r="N180" s="20">
        <v>0.0001333309679287918</v>
      </c>
      <c r="O180" s="20">
        <v>0.000396173354399923</v>
      </c>
      <c r="P180" s="20">
        <v>3.821632420977435E-05</v>
      </c>
      <c r="Q180" s="20">
        <v>9.745363700697499E-07</v>
      </c>
      <c r="R180" s="20">
        <v>4.580835201185453E-05</v>
      </c>
      <c r="S180" s="20">
        <v>0.0001641823754776903</v>
      </c>
      <c r="T180" s="20">
        <v>0.000481664443049934</v>
      </c>
      <c r="U180" s="20">
        <v>4.676820467415221E-05</v>
      </c>
      <c r="V180" s="20">
        <v>0.0001192748682471412</v>
      </c>
      <c r="W180" s="20">
        <v>0.0002076269316489422</v>
      </c>
      <c r="X180" s="20">
        <v>9.54754940341873E-05</v>
      </c>
      <c r="Y180" s="20">
        <v>6.779016904976643E-05</v>
      </c>
      <c r="Z180" s="20">
        <v>0.0001996551518148924</v>
      </c>
      <c r="AA180" s="20">
        <v>0.00061242320300657</v>
      </c>
      <c r="AB180" s="20">
        <v>0.000554389194162193</v>
      </c>
      <c r="AC180" s="20">
        <v>0.006655763651877142</v>
      </c>
      <c r="AD180" s="20">
        <v>0.0009657034997112132</v>
      </c>
      <c r="AE180" s="20">
        <v>5.775607520601006E-05</v>
      </c>
      <c r="AF180" s="20">
        <v>0.009600577875163682</v>
      </c>
      <c r="AG180" s="20">
        <v>7.956271042761084E-05</v>
      </c>
      <c r="AH180" s="20">
        <v>0.09487272367098651</v>
      </c>
      <c r="AI180" s="20">
        <v>0.0001247944399858428</v>
      </c>
      <c r="AJ180" s="20">
        <v>9.403923263291635E-07</v>
      </c>
      <c r="AK180" s="20">
        <v>-1.588495769986383E-07</v>
      </c>
      <c r="AL180" s="20">
        <v>-7.443474777605993E-06</v>
      </c>
      <c r="AM180" s="20">
        <v>0.0005863029414479886</v>
      </c>
      <c r="AN180" s="20">
        <v>0.0002753021551356231</v>
      </c>
      <c r="AO180" s="20">
        <v>6.419041641449377E-05</v>
      </c>
      <c r="AP180" s="20">
        <v>0.0001083989072476616</v>
      </c>
      <c r="AQ180" s="20">
        <v>0.000156621608511361</v>
      </c>
      <c r="AR180" s="20">
        <v>2.938131518428408E-06</v>
      </c>
      <c r="AS180" s="20">
        <v>0.000208801651999613</v>
      </c>
      <c r="AT180" s="20">
        <v>0.0001531938449498046</v>
      </c>
      <c r="AU180" s="20">
        <v>0.0002615953431241532</v>
      </c>
      <c r="AV180" s="20">
        <v>0.0009599321484453523</v>
      </c>
      <c r="AW180" s="20">
        <v>0.0003157156845422474</v>
      </c>
      <c r="AX180" s="20">
        <v>0.02412085434960264</v>
      </c>
      <c r="AY180" s="20">
        <v>0.107079157712974</v>
      </c>
    </row>
    <row r="181" spans="2:51">
      <c r="B181" s="16"/>
      <c r="C181" s="17" t="s">
        <v>471</v>
      </c>
      <c r="D181" s="20">
        <v>3.660876823394939E-07</v>
      </c>
      <c r="E181" s="20">
        <v>-1.333788995936253E-05</v>
      </c>
      <c r="F181" s="20">
        <v>4.789924437265356E-06</v>
      </c>
      <c r="G181" s="20">
        <v>-3.630458512279214E-06</v>
      </c>
      <c r="H181" s="20">
        <v>1.154349442213898E-05</v>
      </c>
      <c r="I181" s="20">
        <v>0.0001586873635848983</v>
      </c>
      <c r="J181" s="20">
        <v>5.170173582895178E-06</v>
      </c>
      <c r="K181" s="20">
        <v>1.951137475531185E-07</v>
      </c>
      <c r="L181" s="20">
        <v>0.00065324250058554</v>
      </c>
      <c r="M181" s="20">
        <v>9.674000160990794E-05</v>
      </c>
      <c r="N181" s="20">
        <v>0.0001414001964595041</v>
      </c>
      <c r="O181" s="20">
        <v>0.0001445821828775876</v>
      </c>
      <c r="P181" s="20">
        <v>9.748899702840408E-05</v>
      </c>
      <c r="Q181" s="20">
        <v>0.0001225049388471058</v>
      </c>
      <c r="R181" s="20">
        <v>2.823005914292718E-05</v>
      </c>
      <c r="S181" s="20">
        <v>-4.921964459521896E-06</v>
      </c>
      <c r="T181" s="20">
        <v>3.16363939866198E-06</v>
      </c>
      <c r="U181" s="20">
        <v>0.000133565608634479</v>
      </c>
      <c r="V181" s="20">
        <v>7.786028840271872E-05</v>
      </c>
      <c r="W181" s="20">
        <v>4.361348094529267E-05</v>
      </c>
      <c r="X181" s="20">
        <v>0.0001750604570569802</v>
      </c>
      <c r="Y181" s="20">
        <v>6.060573003000518E-05</v>
      </c>
      <c r="Z181" s="20">
        <v>2.678703144166648E-05</v>
      </c>
      <c r="AA181" s="20">
        <v>0.0003045463020842387</v>
      </c>
      <c r="AB181" s="20">
        <v>0.0002914530377020319</v>
      </c>
      <c r="AC181" s="20">
        <v>9.099493447987117E-05</v>
      </c>
      <c r="AD181" s="20">
        <v>0.0002386500966269128</v>
      </c>
      <c r="AE181" s="20">
        <v>0.000385151590148924</v>
      </c>
      <c r="AF181" s="20">
        <v>0.0009662555864193387</v>
      </c>
      <c r="AG181" s="20">
        <v>0.002197394080439586</v>
      </c>
      <c r="AH181" s="20">
        <v>0.2393724034121294</v>
      </c>
      <c r="AI181" s="20">
        <v>0.0001035876965904447</v>
      </c>
      <c r="AJ181" s="20">
        <v>4.614383767000469E-05</v>
      </c>
      <c r="AK181" s="20">
        <v>-1.144183340724881E-06</v>
      </c>
      <c r="AL181" s="20">
        <v>-1.855822041764536E-07</v>
      </c>
      <c r="AM181" s="20">
        <v>-2.734934289948281E-05</v>
      </c>
      <c r="AN181" s="20">
        <v>2.503818042053644E-06</v>
      </c>
      <c r="AO181" s="20">
        <v>2.323893205868895E-05</v>
      </c>
      <c r="AP181" s="20">
        <v>3.75705930382148E-06</v>
      </c>
      <c r="AQ181" s="20">
        <v>1.946601159435811E-06</v>
      </c>
      <c r="AR181" s="20">
        <v>3.787804743553125E-05</v>
      </c>
      <c r="AS181" s="20">
        <v>8.344022738641794E-06</v>
      </c>
      <c r="AT181" s="20">
        <v>6.356380642446249E-05</v>
      </c>
      <c r="AU181" s="20">
        <v>0.000191563753633545</v>
      </c>
      <c r="AV181" s="20">
        <v>0.0002360494692865808</v>
      </c>
      <c r="AW181" s="20">
        <v>0.0001963990421550287</v>
      </c>
      <c r="AX181" s="20">
        <v>0.003094953834294341</v>
      </c>
      <c r="AY181" s="20">
        <v>0.0002081952033364379</v>
      </c>
    </row>
    <row r="182" spans="2:51">
      <c r="B182" s="16"/>
      <c r="C182" s="17" t="s">
        <v>473</v>
      </c>
      <c r="D182" s="20">
        <v>2.907564031216233E-09</v>
      </c>
      <c r="E182" s="20">
        <v>-1.135891684317656E-06</v>
      </c>
      <c r="F182" s="20">
        <v>1.482073796445545E-06</v>
      </c>
      <c r="G182" s="20">
        <v>-5.913434061989954E-06</v>
      </c>
      <c r="H182" s="20">
        <v>9.7917164297453E-06</v>
      </c>
      <c r="I182" s="20">
        <v>-2.983774458832736E-05</v>
      </c>
      <c r="J182" s="20">
        <v>4.354530648745974E-05</v>
      </c>
      <c r="K182" s="20">
        <v>-2.848207266367886E-06</v>
      </c>
      <c r="L182" s="20">
        <v>0.000108596704218357</v>
      </c>
      <c r="M182" s="20">
        <v>5.695349784448867E-06</v>
      </c>
      <c r="N182" s="20">
        <v>2.568944862518311E-06</v>
      </c>
      <c r="O182" s="20">
        <v>0.000678003395440153</v>
      </c>
      <c r="P182" s="20">
        <v>9.433097345447625E-06</v>
      </c>
      <c r="Q182" s="20">
        <v>0.000397419552839367</v>
      </c>
      <c r="R182" s="20">
        <v>7.834914359891647E-05</v>
      </c>
      <c r="S182" s="20">
        <v>1.50423034226376E-05</v>
      </c>
      <c r="T182" s="20">
        <v>9.739888202723469E-05</v>
      </c>
      <c r="U182" s="20">
        <v>8.869160481842106E-06</v>
      </c>
      <c r="V182" s="20">
        <v>6.387639396876587E-07</v>
      </c>
      <c r="W182" s="20">
        <v>1.930754339220272E-05</v>
      </c>
      <c r="X182" s="20">
        <v>2.882663641924194E-05</v>
      </c>
      <c r="Y182" s="20">
        <v>5.771748005973395E-05</v>
      </c>
      <c r="Z182" s="20">
        <v>2.184028707176863E-05</v>
      </c>
      <c r="AA182" s="20">
        <v>0.001528369623488408</v>
      </c>
      <c r="AB182" s="20">
        <v>0.0004841004661690124</v>
      </c>
      <c r="AC182" s="20">
        <v>0.004785209097932258</v>
      </c>
      <c r="AD182" s="20">
        <v>0.0001845833996827699</v>
      </c>
      <c r="AE182" s="20">
        <v>0.001890554666830106</v>
      </c>
      <c r="AF182" s="20">
        <v>0.002653423939517381</v>
      </c>
      <c r="AG182" s="20">
        <v>0.01522625013470973</v>
      </c>
      <c r="AH182" s="20">
        <v>0.0004357393817003831</v>
      </c>
      <c r="AI182" s="20">
        <v>0.0003150531994141021</v>
      </c>
      <c r="AJ182" s="20">
        <v>6.87530393589505E-05</v>
      </c>
      <c r="AK182" s="20">
        <v>1.520779797980667E-06</v>
      </c>
      <c r="AL182" s="20">
        <v>-1.317829066578419E-05</v>
      </c>
      <c r="AM182" s="20">
        <v>0.0002250607632516439</v>
      </c>
      <c r="AN182" s="20">
        <v>4.614924967309387E-05</v>
      </c>
      <c r="AO182" s="20">
        <v>7.47883568844867E-05</v>
      </c>
      <c r="AP182" s="20">
        <v>5.242088883002494E-05</v>
      </c>
      <c r="AQ182" s="20">
        <v>6.708845003118441E-07</v>
      </c>
      <c r="AR182" s="20">
        <v>0.0001386731145153917</v>
      </c>
      <c r="AS182" s="20">
        <v>8.882153982020113E-06</v>
      </c>
      <c r="AT182" s="20">
        <v>3.410487369799445E-06</v>
      </c>
      <c r="AU182" s="20">
        <v>0.0001763649990649479</v>
      </c>
      <c r="AV182" s="20">
        <v>0.0005128035634351355</v>
      </c>
      <c r="AW182" s="20">
        <v>0.0005978483627741488</v>
      </c>
      <c r="AX182" s="20">
        <v>0.003221961434132604</v>
      </c>
      <c r="AY182" s="20">
        <v>0.03958996835288994</v>
      </c>
    </row>
    <row r="183" spans="2:51">
      <c r="B183" s="16"/>
      <c r="C183" s="17" t="s">
        <v>475</v>
      </c>
      <c r="D183" s="20">
        <v>-6.377281338255607E-09</v>
      </c>
      <c r="E183" s="20">
        <v>1.992652207574508E-06</v>
      </c>
      <c r="F183" s="20">
        <v>-1.01126413514833E-06</v>
      </c>
      <c r="G183" s="20">
        <v>-1.307582943969108E-05</v>
      </c>
      <c r="H183" s="20">
        <v>1.114236057291941E-08</v>
      </c>
      <c r="I183" s="20">
        <v>-7.573844417191093E-06</v>
      </c>
      <c r="J183" s="20">
        <v>3.789180975252102E-05</v>
      </c>
      <c r="K183" s="20">
        <v>8.99304559951369E-07</v>
      </c>
      <c r="L183" s="20">
        <v>1.48806916960036E-06</v>
      </c>
      <c r="M183" s="20">
        <v>0.0001070891645017367</v>
      </c>
      <c r="N183" s="20">
        <v>4.404820830721343E-06</v>
      </c>
      <c r="O183" s="20">
        <v>8.135382699267106E-05</v>
      </c>
      <c r="P183" s="20">
        <v>0.0005263043576388558</v>
      </c>
      <c r="Q183" s="20">
        <v>7.47774638747926E-05</v>
      </c>
      <c r="R183" s="20">
        <v>6.616741240220236E-05</v>
      </c>
      <c r="S183" s="20">
        <v>5.069214387876924E-07</v>
      </c>
      <c r="T183" s="20">
        <v>0.0004147861212283131</v>
      </c>
      <c r="U183" s="20">
        <v>-1.513276656394384E-06</v>
      </c>
      <c r="V183" s="20">
        <v>-2.349593241462512E-07</v>
      </c>
      <c r="W183" s="20">
        <v>2.498925141958127E-06</v>
      </c>
      <c r="X183" s="20">
        <v>9.84041589892168E-05</v>
      </c>
      <c r="Y183" s="20">
        <v>8.43235985631234E-05</v>
      </c>
      <c r="Z183" s="20">
        <v>1.642437145318683E-06</v>
      </c>
      <c r="AA183" s="20">
        <v>0.0001633599593317311</v>
      </c>
      <c r="AB183" s="20">
        <v>0.0002459495508032159</v>
      </c>
      <c r="AC183" s="20">
        <v>0.001472025850774303</v>
      </c>
      <c r="AD183" s="20">
        <v>0.001165910885458725</v>
      </c>
      <c r="AE183" s="20">
        <v>5.005267309312356E-05</v>
      </c>
      <c r="AF183" s="20">
        <v>0.008312467151900919</v>
      </c>
      <c r="AG183" s="20">
        <v>0.003093330756130025</v>
      </c>
      <c r="AH183" s="20">
        <v>0.4057030558842628</v>
      </c>
      <c r="AI183" s="20">
        <v>6.044134318785419E-05</v>
      </c>
      <c r="AJ183" s="20">
        <v>5.794985588204405E-06</v>
      </c>
      <c r="AK183" s="20">
        <v>4.018489924229082E-07</v>
      </c>
      <c r="AL183" s="20">
        <v>-9.659236088364116E-06</v>
      </c>
      <c r="AM183" s="20">
        <v>-5.742073568470871E-05</v>
      </c>
      <c r="AN183" s="20">
        <v>1.843483198445035E-05</v>
      </c>
      <c r="AO183" s="20">
        <v>-2.607646384478737E-05</v>
      </c>
      <c r="AP183" s="20">
        <v>5.332476542804689E-05</v>
      </c>
      <c r="AQ183" s="20">
        <v>6.62940197816481E-06</v>
      </c>
      <c r="AR183" s="20">
        <v>-1.035348772241188E-06</v>
      </c>
      <c r="AS183" s="20">
        <v>5.688698803187422E-07</v>
      </c>
      <c r="AT183" s="20">
        <v>5.511459200093487E-05</v>
      </c>
      <c r="AU183" s="20">
        <v>3.195295836915697E-05</v>
      </c>
      <c r="AV183" s="20">
        <v>0.0001493229927547941</v>
      </c>
      <c r="AW183" s="20">
        <v>0.0001966125150531925</v>
      </c>
      <c r="AX183" s="20">
        <v>0.002925313923618389</v>
      </c>
      <c r="AY183" s="20">
        <v>0.001148821982172592</v>
      </c>
    </row>
    <row r="184" spans="2:51">
      <c r="B184" s="16"/>
      <c r="C184" s="17" t="s">
        <v>477</v>
      </c>
      <c r="D184" s="20">
        <v>3.596449340488705E-08</v>
      </c>
      <c r="E184" s="20">
        <v>-1.431547841340217E-05</v>
      </c>
      <c r="F184" s="20">
        <v>3.118122816718843E-06</v>
      </c>
      <c r="G184" s="20">
        <v>1.738813173135554E-06</v>
      </c>
      <c r="H184" s="20">
        <v>1.24007008993273E-06</v>
      </c>
      <c r="I184" s="20">
        <v>5.705839473867928E-07</v>
      </c>
      <c r="J184" s="20">
        <v>1.262489198813664E-05</v>
      </c>
      <c r="K184" s="20">
        <v>-4.687899225253052E-06</v>
      </c>
      <c r="L184" s="20">
        <v>-1.551383531923995E-06</v>
      </c>
      <c r="M184" s="20">
        <v>5.19258224271988E-05</v>
      </c>
      <c r="N184" s="20">
        <v>-5.689449408947474E-07</v>
      </c>
      <c r="O184" s="20">
        <v>9.198100547606162E-05</v>
      </c>
      <c r="P184" s="20">
        <v>6.198201213737916E-06</v>
      </c>
      <c r="Q184" s="20">
        <v>0.0001252898109809277</v>
      </c>
      <c r="R184" s="20">
        <v>3.986801301541364E-05</v>
      </c>
      <c r="S184" s="20">
        <v>4.605345163458672E-05</v>
      </c>
      <c r="T184" s="20">
        <v>6.932286036005088E-07</v>
      </c>
      <c r="U184" s="20">
        <v>2.000829755132959E-05</v>
      </c>
      <c r="V184" s="20">
        <v>7.515332154295565E-05</v>
      </c>
      <c r="W184" s="20">
        <v>6.637649589324276E-06</v>
      </c>
      <c r="X184" s="20">
        <v>2.599299289441258E-06</v>
      </c>
      <c r="Y184" s="20">
        <v>1.081713279926752E-05</v>
      </c>
      <c r="Z184" s="20">
        <v>3.971393832703583E-05</v>
      </c>
      <c r="AA184" s="20">
        <v>8.25105509203832E-06</v>
      </c>
      <c r="AB184" s="20">
        <v>0.0002964579986427723</v>
      </c>
      <c r="AC184" s="20">
        <v>5.061090089931166E-05</v>
      </c>
      <c r="AD184" s="20">
        <v>5.997036123451219E-05</v>
      </c>
      <c r="AE184" s="20">
        <v>5.37195714560231E-05</v>
      </c>
      <c r="AF184" s="20">
        <v>0.0005413923848746025</v>
      </c>
      <c r="AG184" s="20">
        <v>0.000785857516136077</v>
      </c>
      <c r="AH184" s="20">
        <v>6.04460221432678E-05</v>
      </c>
      <c r="AI184" s="20">
        <v>0.245337310268739</v>
      </c>
      <c r="AJ184" s="20">
        <v>0.0001451348119215262</v>
      </c>
      <c r="AK184" s="20">
        <v>5.423782071374563E-06</v>
      </c>
      <c r="AL184" s="20">
        <v>-7.377567421874842E-06</v>
      </c>
      <c r="AM184" s="20">
        <v>-1.98195962171417E-05</v>
      </c>
      <c r="AN184" s="20">
        <v>6.235573820467361E-05</v>
      </c>
      <c r="AO184" s="20">
        <v>-8.949232625917082E-06</v>
      </c>
      <c r="AP184" s="20">
        <v>0.0001147812061732134</v>
      </c>
      <c r="AQ184" s="20">
        <v>2.189825862302243E-05</v>
      </c>
      <c r="AR184" s="20">
        <v>4.377220723473571E-05</v>
      </c>
      <c r="AS184" s="20">
        <v>0.0002738009840422465</v>
      </c>
      <c r="AT184" s="20">
        <v>7.733680327542761E-05</v>
      </c>
      <c r="AU184" s="20">
        <v>1.831095018697852E-06</v>
      </c>
      <c r="AV184" s="20">
        <v>7.0847385873389E-05</v>
      </c>
      <c r="AW184" s="20">
        <v>0.0007094018173412972</v>
      </c>
      <c r="AX184" s="20">
        <v>2.952536659787961E-05</v>
      </c>
      <c r="AY184" s="20">
        <v>0.0007708770400407436</v>
      </c>
    </row>
    <row r="185" spans="2:51">
      <c r="B185" s="16"/>
      <c r="C185" s="17" t="s">
        <v>479</v>
      </c>
      <c r="D185" s="20">
        <v>-1.811657160396456E-07</v>
      </c>
      <c r="E185" s="20">
        <v>5.867071297243733E-06</v>
      </c>
      <c r="F185" s="20">
        <v>1.440264273134637E-06</v>
      </c>
      <c r="G185" s="20">
        <v>5.858499439112987E-06</v>
      </c>
      <c r="H185" s="20">
        <v>3.398595908591168E-05</v>
      </c>
      <c r="I185" s="20">
        <v>7.499540691805499E-06</v>
      </c>
      <c r="J185" s="20">
        <v>-6.115324535158246E-08</v>
      </c>
      <c r="K185" s="20">
        <v>2.370990618067102E-05</v>
      </c>
      <c r="L185" s="20">
        <v>0.000155639421877419</v>
      </c>
      <c r="M185" s="20">
        <v>0.0001511642516268093</v>
      </c>
      <c r="N185" s="20">
        <v>8.977115677910847E-05</v>
      </c>
      <c r="O185" s="20">
        <v>0.0001269630486738831</v>
      </c>
      <c r="P185" s="20">
        <v>-1.127510783902944E-05</v>
      </c>
      <c r="Q185" s="20">
        <v>5.304879299280331E-05</v>
      </c>
      <c r="R185" s="20">
        <v>3.123720470354339E-06</v>
      </c>
      <c r="S185" s="20">
        <v>-2.216055137903594E-06</v>
      </c>
      <c r="T185" s="20">
        <v>7.949087357441953E-05</v>
      </c>
      <c r="U185" s="20">
        <v>0.00028377318630373</v>
      </c>
      <c r="V185" s="20">
        <v>4.981623236273664E-05</v>
      </c>
      <c r="W185" s="20">
        <v>2.558473529768688E-05</v>
      </c>
      <c r="X185" s="20">
        <v>0.0003866282817679739</v>
      </c>
      <c r="Y185" s="20">
        <v>1.857364073143797E-05</v>
      </c>
      <c r="Z185" s="20">
        <v>-2.735854843443983E-08</v>
      </c>
      <c r="AA185" s="20">
        <v>7.313881598078208E-05</v>
      </c>
      <c r="AB185" s="20">
        <v>0.0002226024128652935</v>
      </c>
      <c r="AC185" s="20">
        <v>0.000862483000569523</v>
      </c>
      <c r="AD185" s="20">
        <v>6.463075056948766E-05</v>
      </c>
      <c r="AE185" s="20">
        <v>3.701232734617999E-06</v>
      </c>
      <c r="AF185" s="20">
        <v>0.000136598713135662</v>
      </c>
      <c r="AG185" s="20">
        <v>0.0001186206131950193</v>
      </c>
      <c r="AH185" s="20">
        <v>0.002066187945717014</v>
      </c>
      <c r="AI185" s="20">
        <v>0.0109540897934365</v>
      </c>
      <c r="AJ185" s="20">
        <v>0.0001299774624293449</v>
      </c>
      <c r="AK185" s="20">
        <v>3.448630963829198E-06</v>
      </c>
      <c r="AL185" s="20">
        <v>1.454766088952169E-06</v>
      </c>
      <c r="AM185" s="20">
        <v>9.474218858857337E-05</v>
      </c>
      <c r="AN185" s="20">
        <v>-5.339123515591453E-07</v>
      </c>
      <c r="AO185" s="20">
        <v>0.0001334029436731952</v>
      </c>
      <c r="AP185" s="20">
        <v>5.91535695532047E-05</v>
      </c>
      <c r="AQ185" s="20">
        <v>7.828167555377735E-05</v>
      </c>
      <c r="AR185" s="20">
        <v>0.0002292393644580142</v>
      </c>
      <c r="AS185" s="20">
        <v>3.918346003208149E-05</v>
      </c>
      <c r="AT185" s="20">
        <v>1.355439257128161E-06</v>
      </c>
      <c r="AU185" s="20">
        <v>4.776416822025273E-06</v>
      </c>
      <c r="AV185" s="20">
        <v>0.0001575957330536151</v>
      </c>
      <c r="AW185" s="20">
        <v>0.0001533741595749846</v>
      </c>
      <c r="AX185" s="20">
        <v>0.0007894813020708983</v>
      </c>
      <c r="AY185" s="20">
        <v>0.001600648672461282</v>
      </c>
    </row>
    <row r="186" spans="2:51">
      <c r="B186" s="16"/>
      <c r="C186" s="17" t="s">
        <v>481</v>
      </c>
      <c r="D186" s="20">
        <v>4.389053009267833E-07</v>
      </c>
      <c r="E186" s="20">
        <v>-1.314571295848278E-05</v>
      </c>
      <c r="F186" s="20">
        <v>-2.105005219076235E-07</v>
      </c>
      <c r="G186" s="20">
        <v>7.322101108127221E-07</v>
      </c>
      <c r="H186" s="20">
        <v>-2.34216255075985E-05</v>
      </c>
      <c r="I186" s="20">
        <v>-6.868978020868216E-06</v>
      </c>
      <c r="J186" s="20">
        <v>4.239554605661327E-05</v>
      </c>
      <c r="K186" s="20">
        <v>4.330921536780603E-05</v>
      </c>
      <c r="L186" s="20">
        <v>4.843537100828564E-06</v>
      </c>
      <c r="M186" s="20">
        <v>6.797062240402657E-05</v>
      </c>
      <c r="N186" s="20">
        <v>2.554675849572972E-05</v>
      </c>
      <c r="O186" s="20">
        <v>0.0003940530637311489</v>
      </c>
      <c r="P186" s="20">
        <v>5.652055696942366E-06</v>
      </c>
      <c r="Q186" s="20">
        <v>9.75835695251859E-05</v>
      </c>
      <c r="R186" s="20">
        <v>-6.018609518769602E-07</v>
      </c>
      <c r="S186" s="20">
        <v>5.918820046307545E-05</v>
      </c>
      <c r="T186" s="20">
        <v>1.781444579466068E-05</v>
      </c>
      <c r="U186" s="20">
        <v>4.161278226094457E-05</v>
      </c>
      <c r="V186" s="20">
        <v>0.0007676728400228682</v>
      </c>
      <c r="W186" s="20">
        <v>6.254964580779133E-05</v>
      </c>
      <c r="X186" s="20">
        <v>4.578049891535234E-05</v>
      </c>
      <c r="Y186" s="20">
        <v>2.092801573581567E-05</v>
      </c>
      <c r="Z186" s="20">
        <v>4.876319646268563E-05</v>
      </c>
      <c r="AA186" s="20">
        <v>6.867775605489154E-05</v>
      </c>
      <c r="AB186" s="20">
        <v>0.0001707311777573637</v>
      </c>
      <c r="AC186" s="20">
        <v>0.001500141581736813</v>
      </c>
      <c r="AD186" s="20">
        <v>4.497716189412513E-05</v>
      </c>
      <c r="AE186" s="20">
        <v>0.0005453769603685261</v>
      </c>
      <c r="AF186" s="20">
        <v>2.916655783709825E-05</v>
      </c>
      <c r="AG186" s="20">
        <v>0.0007610810827792248</v>
      </c>
      <c r="AH186" s="20">
        <v>0.0001497844634170737</v>
      </c>
      <c r="AI186" s="20">
        <v>0.4740148328867175</v>
      </c>
      <c r="AJ186" s="20">
        <v>5.144073951009654E-05</v>
      </c>
      <c r="AK186" s="20">
        <v>-9.707026278757389E-07</v>
      </c>
      <c r="AL186" s="20">
        <v>1.414636533633874E-06</v>
      </c>
      <c r="AM186" s="20">
        <v>0.0001345601400175708</v>
      </c>
      <c r="AN186" s="20">
        <v>0.0001023693612191717</v>
      </c>
      <c r="AO186" s="20">
        <v>-7.287803620741393E-06</v>
      </c>
      <c r="AP186" s="20">
        <v>5.394242795256484E-05</v>
      </c>
      <c r="AQ186" s="20">
        <v>5.922932939897142E-06</v>
      </c>
      <c r="AR186" s="20">
        <v>1.878754109215501E-05</v>
      </c>
      <c r="AS186" s="20">
        <v>2.182663777464181E-05</v>
      </c>
      <c r="AT186" s="20">
        <v>0.0001055977175922493</v>
      </c>
      <c r="AU186" s="20">
        <v>2.968416931690302E-05</v>
      </c>
      <c r="AV186" s="20">
        <v>6.568362209929172E-06</v>
      </c>
      <c r="AW186" s="20">
        <v>6.086112954017099E-06</v>
      </c>
      <c r="AX186" s="20">
        <v>0.0005064835807535973</v>
      </c>
      <c r="AY186" s="20">
        <v>0.0005104085832300972</v>
      </c>
    </row>
    <row r="187" spans="2:51">
      <c r="B187" s="16"/>
      <c r="C187" s="17" t="s">
        <v>483</v>
      </c>
      <c r="D187" s="20">
        <v>-1.524432307216571E-07</v>
      </c>
      <c r="E187" s="20">
        <v>-3.13000061787731E-07</v>
      </c>
      <c r="F187" s="20">
        <v>-1.278832979933209E-06</v>
      </c>
      <c r="G187" s="20">
        <v>3.301371933199269E-10</v>
      </c>
      <c r="H187" s="20">
        <v>-2.360694875232414E-06</v>
      </c>
      <c r="I187" s="20">
        <v>-1.562201001048672E-05</v>
      </c>
      <c r="J187" s="20">
        <v>1.253924606849134E-05</v>
      </c>
      <c r="K187" s="20">
        <v>-5.318531201190032E-06</v>
      </c>
      <c r="L187" s="20">
        <v>3.0148130408142E-05</v>
      </c>
      <c r="M187" s="20">
        <v>-4.49093660706853E-08</v>
      </c>
      <c r="N187" s="20">
        <v>3.048297274206221E-05</v>
      </c>
      <c r="O187" s="20">
        <v>0.0001593492714607396</v>
      </c>
      <c r="P187" s="20">
        <v>7.269927440506844E-06</v>
      </c>
      <c r="Q187" s="20">
        <v>1.135329918911172E-05</v>
      </c>
      <c r="R187" s="20">
        <v>-3.911644012775715E-06</v>
      </c>
      <c r="S187" s="20">
        <v>2.819455412463263E-05</v>
      </c>
      <c r="T187" s="20">
        <v>1.686632182112905E-06</v>
      </c>
      <c r="U187" s="20">
        <v>-4.681964343128355E-08</v>
      </c>
      <c r="V187" s="20">
        <v>0.000548513600962667</v>
      </c>
      <c r="W187" s="20">
        <v>6.435364845136587E-05</v>
      </c>
      <c r="X187" s="20">
        <v>-1.031360845633786E-06</v>
      </c>
      <c r="Y187" s="20">
        <v>2.005076453876531E-06</v>
      </c>
      <c r="Z187" s="20">
        <v>3.561492649220535E-05</v>
      </c>
      <c r="AA187" s="20">
        <v>0.0002022449334038848</v>
      </c>
      <c r="AB187" s="20">
        <v>-2.000393830673317E-07</v>
      </c>
      <c r="AC187" s="20">
        <v>0.001321914264752055</v>
      </c>
      <c r="AD187" s="20">
        <v>3.056986976261257E-06</v>
      </c>
      <c r="AE187" s="20">
        <v>2.876150602928043E-05</v>
      </c>
      <c r="AF187" s="20">
        <v>0.0001889142114723746</v>
      </c>
      <c r="AG187" s="20">
        <v>7.926649743387622E-05</v>
      </c>
      <c r="AH187" s="20">
        <v>5.995395553132141E-05</v>
      </c>
      <c r="AI187" s="20">
        <v>0.2450604318277449</v>
      </c>
      <c r="AJ187" s="20">
        <v>5.008631976644877E-05</v>
      </c>
      <c r="AK187" s="20">
        <v>1.266359147585038E-06</v>
      </c>
      <c r="AL187" s="20">
        <v>1.464109454532675E-06</v>
      </c>
      <c r="AM187" s="20">
        <v>6.23880778204872E-05</v>
      </c>
      <c r="AN187" s="20">
        <v>0.0002139660614286238</v>
      </c>
      <c r="AO187" s="20">
        <v>3.310242496823247E-05</v>
      </c>
      <c r="AP187" s="20">
        <v>0.0001807344196098707</v>
      </c>
      <c r="AQ187" s="20">
        <v>4.16961785161442E-08</v>
      </c>
      <c r="AR187" s="20">
        <v>7.260727575442357E-05</v>
      </c>
      <c r="AS187" s="20">
        <v>0.0003860382813115945</v>
      </c>
      <c r="AT187" s="20">
        <v>0.0001796775287373216</v>
      </c>
      <c r="AU187" s="20">
        <v>4.195883613190802E-05</v>
      </c>
      <c r="AV187" s="20">
        <v>6.420279089463846E-05</v>
      </c>
      <c r="AW187" s="20">
        <v>0.0004027700291787926</v>
      </c>
      <c r="AX187" s="20">
        <v>0.0004322138089129381</v>
      </c>
      <c r="AY187" s="20">
        <v>3.170297890440904E-05</v>
      </c>
    </row>
    <row r="188" spans="2:51">
      <c r="B188" s="16"/>
      <c r="C188" s="17" t="s">
        <v>485</v>
      </c>
      <c r="D188" s="20">
        <v>2.579760385106693E-08</v>
      </c>
      <c r="E188" s="20">
        <v>-2.700477385893262E-06</v>
      </c>
      <c r="F188" s="20">
        <v>3.112121835789147E-07</v>
      </c>
      <c r="G188" s="20">
        <v>4.068478627804528E-07</v>
      </c>
      <c r="H188" s="20">
        <v>4.252415109202267E-05</v>
      </c>
      <c r="I188" s="20">
        <v>2.12979001325502E-06</v>
      </c>
      <c r="J188" s="20">
        <v>1.700298943128705E-05</v>
      </c>
      <c r="K188" s="20">
        <v>2.316812120834385E-06</v>
      </c>
      <c r="L188" s="20">
        <v>1.36118140424684E-05</v>
      </c>
      <c r="M188" s="20">
        <v>1.185773652605496E-05</v>
      </c>
      <c r="N188" s="20">
        <v>-6.014873262829152E-07</v>
      </c>
      <c r="O188" s="20">
        <v>2.960718621663076E-06</v>
      </c>
      <c r="P188" s="20">
        <v>1.404853712167574E-07</v>
      </c>
      <c r="Q188" s="20">
        <v>7.049086698874148E-05</v>
      </c>
      <c r="R188" s="20">
        <v>4.495503988058393E-05</v>
      </c>
      <c r="S188" s="20">
        <v>3.152270797472939E-05</v>
      </c>
      <c r="T188" s="20">
        <v>4.9741574263833E-06</v>
      </c>
      <c r="U188" s="20">
        <v>3.792064714532781E-05</v>
      </c>
      <c r="V188" s="20">
        <v>7.537069085750761E-05</v>
      </c>
      <c r="W188" s="20">
        <v>2.232520541465889E-05</v>
      </c>
      <c r="X188" s="20">
        <v>1.424597023003194E-05</v>
      </c>
      <c r="Y188" s="20">
        <v>2.600943138728774E-06</v>
      </c>
      <c r="Z188" s="20">
        <v>3.760471885654379E-05</v>
      </c>
      <c r="AA188" s="20">
        <v>-1.786786760241597E-07</v>
      </c>
      <c r="AB188" s="20">
        <v>4.71851949297777E-06</v>
      </c>
      <c r="AC188" s="20">
        <v>2.282827036405787E-05</v>
      </c>
      <c r="AD188" s="20">
        <v>3.209284447436801E-05</v>
      </c>
      <c r="AE188" s="20">
        <v>2.795253169636002E-05</v>
      </c>
      <c r="AF188" s="20">
        <v>3.766618781654204E-05</v>
      </c>
      <c r="AG188" s="20">
        <v>0.0001527476070452556</v>
      </c>
      <c r="AH188" s="20">
        <v>4.218733507177247E-08</v>
      </c>
      <c r="AI188" s="20">
        <v>4.146366091831208E-05</v>
      </c>
      <c r="AJ188" s="20">
        <v>0.2487807918238867</v>
      </c>
      <c r="AK188" s="20">
        <v>6.997737700135152E-06</v>
      </c>
      <c r="AL188" s="20">
        <v>-1.489018216367618E-07</v>
      </c>
      <c r="AM188" s="20">
        <v>4.116832478984661E-05</v>
      </c>
      <c r="AN188" s="20">
        <v>7.122401124905391E-07</v>
      </c>
      <c r="AO188" s="20">
        <v>6.12613952788847E-06</v>
      </c>
      <c r="AP188" s="20">
        <v>4.153675649935482E-05</v>
      </c>
      <c r="AQ188" s="20">
        <v>1.058569701829236E-07</v>
      </c>
      <c r="AR188" s="20">
        <v>1.245554166425161E-05</v>
      </c>
      <c r="AS188" s="20">
        <v>-5.873014495501076E-08</v>
      </c>
      <c r="AT188" s="20">
        <v>3.632091139630148E-05</v>
      </c>
      <c r="AU188" s="20">
        <v>9.995034699083279E-06</v>
      </c>
      <c r="AV188" s="20">
        <v>0.0002919686219768476</v>
      </c>
      <c r="AW188" s="20">
        <v>1.965616991280632E-05</v>
      </c>
      <c r="AX188" s="20">
        <v>-1.694266590092453E-07</v>
      </c>
      <c r="AY188" s="20">
        <v>1.214421534431465E-06</v>
      </c>
    </row>
    <row r="189" spans="2:51">
      <c r="B189" s="16"/>
      <c r="C189" s="17" t="s">
        <v>487</v>
      </c>
      <c r="D189" s="20">
        <v>-8.434677360745441E-09</v>
      </c>
      <c r="E189" s="20">
        <v>7.009445006425641E-08</v>
      </c>
      <c r="F189" s="20">
        <v>-5.476624021773698E-07</v>
      </c>
      <c r="G189" s="20">
        <v>4.125950157193704E-08</v>
      </c>
      <c r="H189" s="20">
        <v>-2.753090663622427E-05</v>
      </c>
      <c r="I189" s="20">
        <v>-1.115740978881772E-05</v>
      </c>
      <c r="J189" s="20">
        <v>4.781636130589915E-05</v>
      </c>
      <c r="K189" s="20">
        <v>5.232339151136564E-06</v>
      </c>
      <c r="L189" s="20">
        <v>1.446366760491611E-05</v>
      </c>
      <c r="M189" s="20">
        <v>-1.704889298405487E-06</v>
      </c>
      <c r="N189" s="20">
        <v>3.254525425269852E-05</v>
      </c>
      <c r="O189" s="20">
        <v>3.191799135989528E-05</v>
      </c>
      <c r="P189" s="20">
        <v>3.332460326891492E-06</v>
      </c>
      <c r="Q189" s="20">
        <v>6.176894826387803E-05</v>
      </c>
      <c r="R189" s="20">
        <v>3.071824581072757E-06</v>
      </c>
      <c r="S189" s="20">
        <v>4.122804974468042E-05</v>
      </c>
      <c r="T189" s="20">
        <v>3.632745039359931E-06</v>
      </c>
      <c r="U189" s="20">
        <v>5.870544108368922E-05</v>
      </c>
      <c r="V189" s="20">
        <v>4.988517817963001E-06</v>
      </c>
      <c r="W189" s="20">
        <v>0.0001294247179797749</v>
      </c>
      <c r="X189" s="20">
        <v>3.147745841552904E-08</v>
      </c>
      <c r="Y189" s="20">
        <v>1.603221493460165E-05</v>
      </c>
      <c r="Z189" s="20">
        <v>-3.841398771830483E-07</v>
      </c>
      <c r="AA189" s="20">
        <v>6.011435937801232E-05</v>
      </c>
      <c r="AB189" s="20">
        <v>2.567203706824458E-06</v>
      </c>
      <c r="AC189" s="20">
        <v>1.867626864629239E-05</v>
      </c>
      <c r="AD189" s="20">
        <v>4.91699045397771E-06</v>
      </c>
      <c r="AE189" s="20">
        <v>2.490045874716194E-05</v>
      </c>
      <c r="AF189" s="20">
        <v>7.148962073755814E-05</v>
      </c>
      <c r="AG189" s="20">
        <v>5.148496541163662E-05</v>
      </c>
      <c r="AH189" s="20">
        <v>2.666175042899052E-05</v>
      </c>
      <c r="AI189" s="20">
        <v>0.0001185925298003373</v>
      </c>
      <c r="AJ189" s="20">
        <v>0.2491150015462378</v>
      </c>
      <c r="AK189" s="20">
        <v>1.093620968604294E-05</v>
      </c>
      <c r="AL189" s="20">
        <v>2.198195178724325E-06</v>
      </c>
      <c r="AM189" s="20">
        <v>1.840258443319662E-06</v>
      </c>
      <c r="AN189" s="20">
        <v>4.003609499558969E-07</v>
      </c>
      <c r="AO189" s="20">
        <v>2.239105675601078E-05</v>
      </c>
      <c r="AP189" s="20">
        <v>5.404304101664744E-06</v>
      </c>
      <c r="AQ189" s="20">
        <v>2.743876898219734E-06</v>
      </c>
      <c r="AR189" s="20">
        <v>1.227524134741719E-06</v>
      </c>
      <c r="AS189" s="20">
        <v>4.94736942589945E-08</v>
      </c>
      <c r="AT189" s="20">
        <v>2.090790050817508E-06</v>
      </c>
      <c r="AU189" s="20">
        <v>1.711807505244676E-08</v>
      </c>
      <c r="AV189" s="20">
        <v>5.624530354222921E-07</v>
      </c>
      <c r="AW189" s="20">
        <v>9.537367662091819E-10</v>
      </c>
      <c r="AX189" s="20">
        <v>4.286356495263792E-05</v>
      </c>
      <c r="AY189" s="20">
        <v>-1.008179949318857E-07</v>
      </c>
    </row>
    <row r="190" spans="2:51">
      <c r="B190" s="16"/>
      <c r="C190" s="17" t="s">
        <v>489</v>
      </c>
      <c r="D190" s="20">
        <v>-2.340835052759889E-07</v>
      </c>
      <c r="E190" s="20">
        <v>8.885114369269775E-07</v>
      </c>
      <c r="F190" s="20">
        <v>8.233230276418076E-07</v>
      </c>
      <c r="G190" s="20">
        <v>-6.08639968132289E-07</v>
      </c>
      <c r="H190" s="20">
        <v>6.366850492504556E-05</v>
      </c>
      <c r="I190" s="20">
        <v>5.420359077435672E-05</v>
      </c>
      <c r="J190" s="20">
        <v>4.488402460651602E-05</v>
      </c>
      <c r="K190" s="20">
        <v>8.909462392924162E-07</v>
      </c>
      <c r="L190" s="20">
        <v>1.594074915597161E-06</v>
      </c>
      <c r="M190" s="20">
        <v>-9.418172513552397E-06</v>
      </c>
      <c r="N190" s="20">
        <v>4.48261849099371E-05</v>
      </c>
      <c r="O190" s="20">
        <v>-1.203027643975775E-05</v>
      </c>
      <c r="P190" s="20">
        <v>1.158155995668438E-06</v>
      </c>
      <c r="Q190" s="20">
        <v>3.743424670363913E-05</v>
      </c>
      <c r="R190" s="20">
        <v>1.119475416687216E-06</v>
      </c>
      <c r="S190" s="20">
        <v>7.12045212369531E-05</v>
      </c>
      <c r="T190" s="20">
        <v>1.774637777926306E-05</v>
      </c>
      <c r="U190" s="20">
        <v>0.0001354048934620232</v>
      </c>
      <c r="V190" s="20">
        <v>4.059513438424303E-05</v>
      </c>
      <c r="W190" s="20">
        <v>0.0001269239623767386</v>
      </c>
      <c r="X190" s="20">
        <v>3.083121995054919E-05</v>
      </c>
      <c r="Y190" s="20">
        <v>9.155303676383305E-06</v>
      </c>
      <c r="Z190" s="20">
        <v>2.249158187127479E-07</v>
      </c>
      <c r="AA190" s="20">
        <v>8.812594777946956E-05</v>
      </c>
      <c r="AB190" s="20">
        <v>3.474587136070799E-05</v>
      </c>
      <c r="AC190" s="20">
        <v>2.051407851997414E-05</v>
      </c>
      <c r="AD190" s="20">
        <v>4.64856569186655E-06</v>
      </c>
      <c r="AE190" s="20">
        <v>3.301796102579337E-05</v>
      </c>
      <c r="AF190" s="20">
        <v>3.529432029049809E-05</v>
      </c>
      <c r="AG190" s="20">
        <v>2.388850603222743E-06</v>
      </c>
      <c r="AH190" s="20">
        <v>4.655939053805091E-05</v>
      </c>
      <c r="AI190" s="20">
        <v>9.567793082726744E-06</v>
      </c>
      <c r="AJ190" s="20">
        <v>0.1913576414017382</v>
      </c>
      <c r="AK190" s="20">
        <v>1.510115453821397E-05</v>
      </c>
      <c r="AL190" s="20">
        <v>-1.248712151478303E-07</v>
      </c>
      <c r="AM190" s="20">
        <v>-1.495890673102836E-05</v>
      </c>
      <c r="AN190" s="20">
        <v>8.796506651227251E-07</v>
      </c>
      <c r="AO190" s="20">
        <v>-1.280350538568603E-05</v>
      </c>
      <c r="AP190" s="20">
        <v>-7.239399418191141E-08</v>
      </c>
      <c r="AQ190" s="20">
        <v>7.606744081355825E-06</v>
      </c>
      <c r="AR190" s="20">
        <v>8.555415945949093E-06</v>
      </c>
      <c r="AS190" s="20">
        <v>2.324083403244222E-06</v>
      </c>
      <c r="AT190" s="20">
        <v>1.231766964368605E-05</v>
      </c>
      <c r="AU190" s="20">
        <v>4.054541424114419E-07</v>
      </c>
      <c r="AV190" s="20">
        <v>6.28368562743979E-05</v>
      </c>
      <c r="AW190" s="20">
        <v>1.121882841727677E-06</v>
      </c>
      <c r="AX190" s="20">
        <v>3.525087903564797E-06</v>
      </c>
      <c r="AY190" s="20">
        <v>2.570087734934963E-05</v>
      </c>
    </row>
    <row r="191" spans="2:51">
      <c r="B191" s="16"/>
      <c r="C191" s="17" t="s">
        <v>491</v>
      </c>
      <c r="D191" s="20">
        <v>1.523233771266259E-07</v>
      </c>
      <c r="E191" s="20">
        <v>-3.722088478651338E-06</v>
      </c>
      <c r="F191" s="20">
        <v>-8.918031880308635E-08</v>
      </c>
      <c r="G191" s="20">
        <v>-7.250881801114353E-07</v>
      </c>
      <c r="H191" s="20">
        <v>2.207036006672252E-05</v>
      </c>
      <c r="I191" s="20">
        <v>-4.496876305007196E-05</v>
      </c>
      <c r="J191" s="20">
        <v>9.641230057895421E-06</v>
      </c>
      <c r="K191" s="20">
        <v>-3.297730128498936E-07</v>
      </c>
      <c r="L191" s="20">
        <v>4.33016337793863E-05</v>
      </c>
      <c r="M191" s="20">
        <v>1.736846189310657E-05</v>
      </c>
      <c r="N191" s="20">
        <v>3.296380827631942E-06</v>
      </c>
      <c r="O191" s="20">
        <v>-3.643461304121835E-06</v>
      </c>
      <c r="P191" s="20">
        <v>8.033290409450996E-07</v>
      </c>
      <c r="Q191" s="20">
        <v>7.745979070135388E-05</v>
      </c>
      <c r="R191" s="20">
        <v>3.757151531335183E-05</v>
      </c>
      <c r="S191" s="20">
        <v>1.932282778795348E-05</v>
      </c>
      <c r="T191" s="20">
        <v>8.093937164499575E-06</v>
      </c>
      <c r="U191" s="20">
        <v>4.313020757679127E-05</v>
      </c>
      <c r="V191" s="20">
        <v>7.586749641304633E-05</v>
      </c>
      <c r="W191" s="20">
        <v>4.511306119804088E-05</v>
      </c>
      <c r="X191" s="20">
        <v>8.218785494503115E-07</v>
      </c>
      <c r="Y191" s="20">
        <v>4.236345750192348E-06</v>
      </c>
      <c r="Z191" s="20">
        <v>2.593534264376969E-05</v>
      </c>
      <c r="AA191" s="20">
        <v>2.846399863930259E-07</v>
      </c>
      <c r="AB191" s="20">
        <v>4.838556593223364E-06</v>
      </c>
      <c r="AC191" s="20">
        <v>0.0001154666754627603</v>
      </c>
      <c r="AD191" s="20">
        <v>3.95460938345861E-05</v>
      </c>
      <c r="AE191" s="20">
        <v>2.557943943030127E-05</v>
      </c>
      <c r="AF191" s="20">
        <v>7.317201004520162E-07</v>
      </c>
      <c r="AG191" s="20">
        <v>8.004487684962849E-05</v>
      </c>
      <c r="AH191" s="20">
        <v>2.907585785729874E-06</v>
      </c>
      <c r="AI191" s="20">
        <v>0.0001530931863564146</v>
      </c>
      <c r="AJ191" s="20">
        <v>0.3067106093690882</v>
      </c>
      <c r="AK191" s="20">
        <v>1.359311858185378E-05</v>
      </c>
      <c r="AL191" s="20">
        <v>5.531397911121563E-08</v>
      </c>
      <c r="AM191" s="20">
        <v>-4.820425208655373E-06</v>
      </c>
      <c r="AN191" s="20">
        <v>3.068920712639802E-06</v>
      </c>
      <c r="AO191" s="20">
        <v>3.807793487196094E-07</v>
      </c>
      <c r="AP191" s="20">
        <v>2.135934485975185E-06</v>
      </c>
      <c r="AQ191" s="20">
        <v>8.29745071440596E-07</v>
      </c>
      <c r="AR191" s="20">
        <v>8.576264969902178E-07</v>
      </c>
      <c r="AS191" s="20">
        <v>1.945394025102958E-06</v>
      </c>
      <c r="AT191" s="20">
        <v>2.155960964178169E-06</v>
      </c>
      <c r="AU191" s="20">
        <v>1.336978670735882E-05</v>
      </c>
      <c r="AV191" s="20">
        <v>2.911664832947989E-05</v>
      </c>
      <c r="AW191" s="20">
        <v>1.847856678532151E-06</v>
      </c>
      <c r="AX191" s="20">
        <v>7.492484455965291E-08</v>
      </c>
      <c r="AY191" s="20">
        <v>1.536898853344734E-05</v>
      </c>
    </row>
    <row r="192" spans="2:51">
      <c r="B192" s="16"/>
      <c r="C192" s="17" t="s">
        <v>493</v>
      </c>
      <c r="D192" s="20">
        <v>5.672094555418047E-09</v>
      </c>
      <c r="E192" s="20">
        <v>-3.280431404782627E-07</v>
      </c>
      <c r="F192" s="20">
        <v>-6.930344630661763E-07</v>
      </c>
      <c r="G192" s="20">
        <v>-2.313035978617647E-07</v>
      </c>
      <c r="H192" s="20">
        <v>-2.883162013775422E-05</v>
      </c>
      <c r="I192" s="20">
        <v>-5.569787760249252E-06</v>
      </c>
      <c r="J192" s="20">
        <v>-5.11836964728385E-06</v>
      </c>
      <c r="K192" s="20">
        <v>-2.634159987894069E-07</v>
      </c>
      <c r="L192" s="20">
        <v>1.36489167701802E-06</v>
      </c>
      <c r="M192" s="20">
        <v>2.505067487397726E-06</v>
      </c>
      <c r="N192" s="20">
        <v>2.187639325162412E-06</v>
      </c>
      <c r="O192" s="20">
        <v>4.427480190612647E-06</v>
      </c>
      <c r="P192" s="20">
        <v>-2.11943457348279E-08</v>
      </c>
      <c r="Q192" s="20">
        <v>8.511107202548047E-06</v>
      </c>
      <c r="R192" s="20">
        <v>4.011006219453064E-06</v>
      </c>
      <c r="S192" s="20">
        <v>2.012656193092942E-06</v>
      </c>
      <c r="T192" s="20">
        <v>-1.746480937623622E-08</v>
      </c>
      <c r="U192" s="20">
        <v>1.286935009338762E-06</v>
      </c>
      <c r="V192" s="20">
        <v>3.496404818814319E-06</v>
      </c>
      <c r="W192" s="20">
        <v>1.02092380039964E-06</v>
      </c>
      <c r="X192" s="20">
        <v>5.370398421823036E-07</v>
      </c>
      <c r="Y192" s="20">
        <v>8.435519663202871E-08</v>
      </c>
      <c r="Z192" s="20">
        <v>9.098545300447544E-07</v>
      </c>
      <c r="AA192" s="20">
        <v>1.367757989412742E-08</v>
      </c>
      <c r="AB192" s="20">
        <v>3.626569851236918E-07</v>
      </c>
      <c r="AC192" s="20">
        <v>-9.06699379103496E-07</v>
      </c>
      <c r="AD192" s="20">
        <v>4.393934982174374E-07</v>
      </c>
      <c r="AE192" s="20">
        <v>1.465844359847141E-07</v>
      </c>
      <c r="AF192" s="20">
        <v>9.443057045141261E-07</v>
      </c>
      <c r="AG192" s="20">
        <v>3.445467819604015E-06</v>
      </c>
      <c r="AH192" s="20">
        <v>-2.33241822531801E-09</v>
      </c>
      <c r="AI192" s="20">
        <v>1.381027188063628E-06</v>
      </c>
      <c r="AJ192" s="20">
        <v>5.349371381689177E-06</v>
      </c>
      <c r="AK192" s="20">
        <v>0.2499913996346557</v>
      </c>
      <c r="AL192" s="20">
        <v>-2.464802188972228E-07</v>
      </c>
      <c r="AM192" s="20">
        <v>-2.192193483189221E-06</v>
      </c>
      <c r="AN192" s="20">
        <v>4.956804696600125E-07</v>
      </c>
      <c r="AO192" s="20">
        <v>-1.699379316216602E-07</v>
      </c>
      <c r="AP192" s="20">
        <v>1.041488647397425E-06</v>
      </c>
      <c r="AQ192" s="20">
        <v>1.035172249857786E-07</v>
      </c>
      <c r="AR192" s="20">
        <v>2.907446633217901E-07</v>
      </c>
      <c r="AS192" s="20">
        <v>5.30784682587145E-09</v>
      </c>
      <c r="AT192" s="20">
        <v>4.199191259700734E-07</v>
      </c>
      <c r="AU192" s="20">
        <v>2.681307152679457E-07</v>
      </c>
      <c r="AV192" s="20">
        <v>5.779478563467193E-06</v>
      </c>
      <c r="AW192" s="20">
        <v>3.032418891103083E-07</v>
      </c>
      <c r="AX192" s="20">
        <v>-9.968255880283509E-09</v>
      </c>
      <c r="AY192" s="20">
        <v>5.235651269067231E-08</v>
      </c>
    </row>
    <row r="193" spans="2:51">
      <c r="B193" s="16"/>
      <c r="C193" s="17" t="s">
        <v>495</v>
      </c>
      <c r="D193" s="20">
        <v>-5.576572923825269E-10</v>
      </c>
      <c r="E193" s="20">
        <v>2.252238929444227E-08</v>
      </c>
      <c r="F193" s="20">
        <v>3.468108407792218E-07</v>
      </c>
      <c r="G193" s="20">
        <v>2.792412540339695E-07</v>
      </c>
      <c r="H193" s="20">
        <v>1.561179509188618E-05</v>
      </c>
      <c r="I193" s="20">
        <v>4.096743625519796E-06</v>
      </c>
      <c r="J193" s="20">
        <v>-1.396106643633358E-05</v>
      </c>
      <c r="K193" s="20">
        <v>-2.104224083457068E-06</v>
      </c>
      <c r="L193" s="20">
        <v>-7.712505935992929E-08</v>
      </c>
      <c r="M193" s="20">
        <v>3.60750259374306E-06</v>
      </c>
      <c r="N193" s="20">
        <v>-4.410083303737188E-06</v>
      </c>
      <c r="O193" s="20">
        <v>1.072782115282422E-05</v>
      </c>
      <c r="P193" s="20">
        <v>3.763161395355674E-08</v>
      </c>
      <c r="Q193" s="20">
        <v>6.506419479187733E-06</v>
      </c>
      <c r="R193" s="20">
        <v>1.402448772476038E-06</v>
      </c>
      <c r="S193" s="20">
        <v>-1.162475328021184E-06</v>
      </c>
      <c r="T193" s="20">
        <v>9.767053465865869E-08</v>
      </c>
      <c r="U193" s="20">
        <v>1.343192797682129E-06</v>
      </c>
      <c r="V193" s="20">
        <v>-3.041315392316896E-07</v>
      </c>
      <c r="W193" s="20">
        <v>4.337706592587071E-06</v>
      </c>
      <c r="X193" s="20">
        <v>-6.407509523019428E-08</v>
      </c>
      <c r="Y193" s="20">
        <v>2.299368571554924E-07</v>
      </c>
      <c r="Z193" s="20">
        <v>3.521350813587775E-08</v>
      </c>
      <c r="AA193" s="20">
        <v>2.367710096026017E-06</v>
      </c>
      <c r="AB193" s="20">
        <v>3.000387762116729E-07</v>
      </c>
      <c r="AC193" s="20">
        <v>1.605054576969627E-06</v>
      </c>
      <c r="AD193" s="20">
        <v>1.285001790450578E-07</v>
      </c>
      <c r="AE193" s="20">
        <v>1.672100146557167E-07</v>
      </c>
      <c r="AF193" s="20">
        <v>1.871591266496838E-06</v>
      </c>
      <c r="AG193" s="20">
        <v>1.854087847833129E-06</v>
      </c>
      <c r="AH193" s="20">
        <v>3.292716846708436E-07</v>
      </c>
      <c r="AI193" s="20">
        <v>3.521361534570487E-06</v>
      </c>
      <c r="AJ193" s="20">
        <v>8.860316435613755E-06</v>
      </c>
      <c r="AK193" s="20">
        <v>0.2499592646596877</v>
      </c>
      <c r="AL193" s="20">
        <v>-1.36174160665535E-06</v>
      </c>
      <c r="AM193" s="20">
        <v>-5.291458072846243E-06</v>
      </c>
      <c r="AN193" s="20">
        <v>-1.018064309654521E-07</v>
      </c>
      <c r="AO193" s="20">
        <v>-1.490927719327652E-06</v>
      </c>
      <c r="AP193" s="20">
        <v>1.327590226719565E-07</v>
      </c>
      <c r="AQ193" s="20">
        <v>6.519274357861503E-07</v>
      </c>
      <c r="AR193" s="20">
        <v>5.266501882584106E-08</v>
      </c>
      <c r="AS193" s="20">
        <v>-8.305978717102267E-10</v>
      </c>
      <c r="AT193" s="20">
        <v>3.515044725598226E-07</v>
      </c>
      <c r="AU193" s="20">
        <v>5.781183921169617E-09</v>
      </c>
      <c r="AV193" s="20">
        <v>-1.824074839654537E-08</v>
      </c>
      <c r="AW193" s="20">
        <v>2.417575888130747E-09</v>
      </c>
      <c r="AX193" s="20">
        <v>2.041232393351951E-07</v>
      </c>
      <c r="AY193" s="20">
        <v>-2.81364401901043E-09</v>
      </c>
    </row>
    <row r="194" spans="2:51">
      <c r="B194" s="16"/>
      <c r="C194" s="17" t="s">
        <v>497</v>
      </c>
      <c r="D194" s="20">
        <v>-1.206532960211734E-08</v>
      </c>
      <c r="E194" s="20">
        <v>1.07462586089873E-07</v>
      </c>
      <c r="F194" s="20">
        <v>-1.978461462184628E-07</v>
      </c>
      <c r="G194" s="20">
        <v>-7.24457231286302E-08</v>
      </c>
      <c r="H194" s="20">
        <v>-6.44539710924584E-08</v>
      </c>
      <c r="I194" s="20">
        <v>-2.698759445138773E-06</v>
      </c>
      <c r="J194" s="20">
        <v>6.836447048493231E-06</v>
      </c>
      <c r="K194" s="20">
        <v>8.409061008426791E-07</v>
      </c>
      <c r="L194" s="20">
        <v>-4.097494488652959E-08</v>
      </c>
      <c r="M194" s="20">
        <v>1.279387879888155E-07</v>
      </c>
      <c r="N194" s="20">
        <v>3.558461967470605E-07</v>
      </c>
      <c r="O194" s="20">
        <v>3.990186390156444E-07</v>
      </c>
      <c r="P194" s="20">
        <v>1.61305108338935E-07</v>
      </c>
      <c r="Q194" s="20">
        <v>1.717659036482141E-06</v>
      </c>
      <c r="R194" s="20">
        <v>-2.77170130631252E-07</v>
      </c>
      <c r="S194" s="20">
        <v>4.231138290787587E-06</v>
      </c>
      <c r="T194" s="20">
        <v>1.073595107653106E-06</v>
      </c>
      <c r="U194" s="20">
        <v>3.183792898205451E-06</v>
      </c>
      <c r="V194" s="20">
        <v>3.077732351803139E-06</v>
      </c>
      <c r="W194" s="20">
        <v>9.694049870597486E-07</v>
      </c>
      <c r="X194" s="20">
        <v>9.908860052489922E-07</v>
      </c>
      <c r="Y194" s="20">
        <v>4.35902468547896E-07</v>
      </c>
      <c r="Z194" s="20">
        <v>1.37434467787089E-07</v>
      </c>
      <c r="AA194" s="20">
        <v>1.081633589717938E-06</v>
      </c>
      <c r="AB194" s="20">
        <v>6.806602341222948E-08</v>
      </c>
      <c r="AC194" s="20">
        <v>2.486729130144741E-07</v>
      </c>
      <c r="AD194" s="20">
        <v>6.35984584151726E-07</v>
      </c>
      <c r="AE194" s="20">
        <v>2.206861729309671E-07</v>
      </c>
      <c r="AF194" s="20">
        <v>3.946630580441771E-07</v>
      </c>
      <c r="AG194" s="20">
        <v>1.068451593047369E-08</v>
      </c>
      <c r="AH194" s="20">
        <v>4.377088428503975E-07</v>
      </c>
      <c r="AI194" s="20">
        <v>-6.956500406171956E-09</v>
      </c>
      <c r="AJ194" s="20">
        <v>2.096775725531804E-05</v>
      </c>
      <c r="AK194" s="20">
        <v>0.4601113416652306</v>
      </c>
      <c r="AL194" s="20">
        <v>4.143127081879971E-07</v>
      </c>
      <c r="AM194" s="20">
        <v>3.218299669305963E-07</v>
      </c>
      <c r="AN194" s="20">
        <v>1.620056837313491E-08</v>
      </c>
      <c r="AO194" s="20">
        <v>1.619924724684069E-06</v>
      </c>
      <c r="AP194" s="20">
        <v>1.42057212913266E-07</v>
      </c>
      <c r="AQ194" s="20">
        <v>2.325984983678758E-07</v>
      </c>
      <c r="AR194" s="20">
        <v>1.59601357215734E-07</v>
      </c>
      <c r="AS194" s="20">
        <v>1.802127884074517E-08</v>
      </c>
      <c r="AT194" s="20">
        <v>2.032044296642137E-07</v>
      </c>
      <c r="AU194" s="20">
        <v>2.854695579566068E-08</v>
      </c>
      <c r="AV194" s="20">
        <v>1.591059400255444E-06</v>
      </c>
      <c r="AW194" s="20">
        <v>1.629930429548766E-08</v>
      </c>
      <c r="AX194" s="20">
        <v>9.389198999425311E-08</v>
      </c>
      <c r="AY194" s="20">
        <v>2.305223991858983E-08</v>
      </c>
    </row>
    <row r="195" spans="2:51">
      <c r="B195" s="16"/>
      <c r="C195" s="17" t="s">
        <v>499</v>
      </c>
      <c r="D195" s="20">
        <v>6.641746266563426E-09</v>
      </c>
      <c r="E195" s="20">
        <v>-6.009913949238489E-08</v>
      </c>
      <c r="F195" s="20">
        <v>2.661209656602195E-07</v>
      </c>
      <c r="G195" s="20">
        <v>4.620279349312044E-07</v>
      </c>
      <c r="H195" s="20">
        <v>-3.438227205113745E-05</v>
      </c>
      <c r="I195" s="20">
        <v>3.216719358498608E-06</v>
      </c>
      <c r="J195" s="20">
        <v>-1.999892479794263E-06</v>
      </c>
      <c r="K195" s="20">
        <v>-4.013707160137851E-07</v>
      </c>
      <c r="L195" s="20">
        <v>9.78751272223435E-06</v>
      </c>
      <c r="M195" s="20">
        <v>6.930470030950637E-06</v>
      </c>
      <c r="N195" s="20">
        <v>-7.311320466854444E-06</v>
      </c>
      <c r="O195" s="20">
        <v>2.733524041412654E-06</v>
      </c>
      <c r="P195" s="20">
        <v>1.014544716142152E-06</v>
      </c>
      <c r="Q195" s="20">
        <v>2.159201489406451E-05</v>
      </c>
      <c r="R195" s="20">
        <v>5.879774937155016E-06</v>
      </c>
      <c r="S195" s="20">
        <v>-2.599283919632861E-08</v>
      </c>
      <c r="T195" s="20">
        <v>-1.035282204942099E-07</v>
      </c>
      <c r="U195" s="20">
        <v>-1.374987790006465E-06</v>
      </c>
      <c r="V195" s="20">
        <v>1.832558302536186E-06</v>
      </c>
      <c r="W195" s="20">
        <v>1.158609348182531E-06</v>
      </c>
      <c r="X195" s="20">
        <v>2.279448687948805E-07</v>
      </c>
      <c r="Y195" s="20">
        <v>5.701917165942554E-08</v>
      </c>
      <c r="Z195" s="20">
        <v>4.790908935832808E-07</v>
      </c>
      <c r="AA195" s="20">
        <v>3.620344835084187E-07</v>
      </c>
      <c r="AB195" s="20">
        <v>-3.872952546490687E-07</v>
      </c>
      <c r="AC195" s="20">
        <v>-1.489362275707804E-07</v>
      </c>
      <c r="AD195" s="20">
        <v>4.875177601691038E-07</v>
      </c>
      <c r="AE195" s="20">
        <v>8.156103026834772E-07</v>
      </c>
      <c r="AF195" s="20">
        <v>6.02408847434317E-07</v>
      </c>
      <c r="AG195" s="20">
        <v>2.519112915272106E-06</v>
      </c>
      <c r="AH195" s="20">
        <v>6.127337111379506E-07</v>
      </c>
      <c r="AI195" s="20">
        <v>3.670354206178452E-06</v>
      </c>
      <c r="AJ195" s="20">
        <v>2.709170491470891E-06</v>
      </c>
      <c r="AK195" s="20">
        <v>0.03981263562239039</v>
      </c>
      <c r="AL195" s="20">
        <v>4.062149824814455E-08</v>
      </c>
      <c r="AM195" s="20">
        <v>3.946445410649337E-08</v>
      </c>
      <c r="AN195" s="20">
        <v>1.649763939753005E-06</v>
      </c>
      <c r="AO195" s="20">
        <v>8.941520297231373E-07</v>
      </c>
      <c r="AP195" s="20">
        <v>1.868143498727052E-06</v>
      </c>
      <c r="AQ195" s="20">
        <v>1.267136118556706E-07</v>
      </c>
      <c r="AR195" s="20">
        <v>-1.700777122340686E-08</v>
      </c>
      <c r="AS195" s="20">
        <v>1.90049247576077E-07</v>
      </c>
      <c r="AT195" s="20">
        <v>-1.837758437432238E-07</v>
      </c>
      <c r="AU195" s="20">
        <v>4.004485592021069E-07</v>
      </c>
      <c r="AV195" s="20">
        <v>2.707872716409659E-08</v>
      </c>
      <c r="AW195" s="20">
        <v>2.729091514299864E-08</v>
      </c>
      <c r="AX195" s="20">
        <v>-1.224137341047249E-07</v>
      </c>
      <c r="AY195" s="20">
        <v>-3.711475779057516E-07</v>
      </c>
    </row>
  </sheetData>
  <mergeCells count="2">
    <mergeCell ref="D2:AZ2"/>
    <mergeCell ref="B4:B195"/>
  </mergeCells>
  <conditionalFormatting sqref="D4:AZ196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58ED9"/>
  </sheetPr>
  <dimension ref="A1:AZ19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" width="8.42578125" customWidth="1"/>
    <col min="6" max="6" width="7.5703125" customWidth="1"/>
    <col min="7" max="9" width="8.42578125" customWidth="1"/>
    <col min="10" max="10" width="7.5703125" customWidth="1"/>
    <col min="11" max="13" width="8.42578125" customWidth="1"/>
    <col min="14" max="14" width="7.5703125" customWidth="1"/>
    <col min="15" max="17" width="8.42578125" customWidth="1"/>
    <col min="18" max="18" width="7.5703125" customWidth="1"/>
    <col min="19" max="21" width="8.42578125" customWidth="1"/>
    <col min="22" max="22" width="7.5703125" customWidth="1"/>
    <col min="23" max="30" width="8.42578125" customWidth="1"/>
    <col min="31" max="32" width="7.5703125" customWidth="1"/>
    <col min="33" max="34" width="8.42578125" customWidth="1"/>
    <col min="35" max="35" width="7.5703125" customWidth="1"/>
    <col min="36" max="40" width="8.42578125" customWidth="1"/>
    <col min="41" max="41" width="7.5703125" customWidth="1"/>
    <col min="42" max="42" width="8.42578125" customWidth="1"/>
    <col min="43" max="43" width="7.5703125" customWidth="1"/>
    <col min="44" max="44" width="8.42578125" customWidth="1"/>
    <col min="45" max="45" width="7.5703125" customWidth="1"/>
    <col min="46" max="49" width="8.42578125" customWidth="1"/>
    <col min="50" max="53" width="7.5703125" customWidth="1"/>
    <col min="54" max="54" width="8.42578125" customWidth="1"/>
    <col min="55" max="55" width="7.5703125" customWidth="1"/>
    <col min="56" max="57" width="8.42578125" customWidth="1"/>
    <col min="58" max="59" width="7.5703125" customWidth="1"/>
    <col min="60" max="60" width="8.42578125" customWidth="1"/>
    <col min="61" max="61" width="7.5703125" customWidth="1"/>
    <col min="62" max="65" width="8.42578125" customWidth="1"/>
    <col min="66" max="67" width="7.5703125" customWidth="1"/>
    <col min="68" max="70" width="8.42578125" customWidth="1"/>
    <col min="71" max="71" width="7.5703125" customWidth="1"/>
    <col min="72" max="73" width="8.42578125" customWidth="1"/>
    <col min="74" max="74" width="7.5703125" customWidth="1"/>
    <col min="75" max="75" width="8.42578125" customWidth="1"/>
    <col min="76" max="76" width="7.5703125" customWidth="1"/>
    <col min="77" max="77" width="8.42578125" customWidth="1"/>
    <col min="78" max="78" width="7.5703125" customWidth="1"/>
    <col min="79" max="90" width="8.42578125" customWidth="1"/>
    <col min="91" max="92" width="7.5703125" customWidth="1"/>
    <col min="93" max="93" width="8.42578125" customWidth="1"/>
    <col min="94" max="94" width="7.5703125" customWidth="1"/>
    <col min="95" max="98" width="8.42578125" customWidth="1"/>
    <col min="99" max="99" width="7.5703125" customWidth="1"/>
    <col min="100" max="100" width="8.42578125" customWidth="1"/>
    <col min="101" max="103" width="7.5703125" customWidth="1"/>
    <col min="104" max="104" width="8.42578125" customWidth="1"/>
    <col min="105" max="105" width="7.5703125" customWidth="1"/>
    <col min="106" max="107" width="8.42578125" customWidth="1"/>
    <col min="108" max="108" width="7.5703125" customWidth="1"/>
    <col min="109" max="109" width="8.42578125" customWidth="1"/>
    <col min="110" max="113" width="7.5703125" customWidth="1"/>
    <col min="114" max="118" width="8.42578125" customWidth="1"/>
    <col min="119" max="119" width="7.5703125" customWidth="1"/>
    <col min="120" max="122" width="8.42578125" customWidth="1"/>
    <col min="123" max="123" width="7.5703125" customWidth="1"/>
    <col min="124" max="132" width="8.42578125" customWidth="1"/>
    <col min="133" max="133" width="7.5703125" customWidth="1"/>
    <col min="134" max="137" width="8.42578125" customWidth="1"/>
    <col min="138" max="138" width="7.5703125" customWidth="1"/>
    <col min="139" max="141" width="8.42578125" customWidth="1"/>
    <col min="142" max="143" width="7.5703125" customWidth="1"/>
    <col min="144" max="144" width="8.42578125" customWidth="1"/>
    <col min="145" max="145" width="7.5703125" customWidth="1"/>
    <col min="146" max="153" width="8.42578125" customWidth="1"/>
    <col min="154" max="154" width="7.5703125" customWidth="1"/>
    <col min="155" max="157" width="8.42578125" customWidth="1"/>
    <col min="158" max="158" width="7.5703125" customWidth="1"/>
    <col min="159" max="165" width="8.42578125" customWidth="1"/>
    <col min="166" max="166" width="7.5703125" customWidth="1"/>
    <col min="167" max="169" width="8.42578125" customWidth="1"/>
    <col min="170" max="170" width="7.5703125" customWidth="1"/>
    <col min="171" max="174" width="8.42578125" customWidth="1"/>
    <col min="175" max="175" width="7.5703125" customWidth="1"/>
    <col min="176" max="177" width="8.42578125" customWidth="1"/>
    <col min="178" max="178" width="7.5703125" customWidth="1"/>
    <col min="179" max="182" width="8.42578125" customWidth="1"/>
    <col min="183" max="183" width="7.5703125" customWidth="1"/>
    <col min="184" max="185" width="8.42578125" customWidth="1"/>
    <col min="186" max="186" width="7.5703125" customWidth="1"/>
    <col min="187" max="193" width="8.42578125" customWidth="1"/>
    <col min="194" max="194" width="7.5703125" customWidth="1"/>
    <col min="195" max="195" width="8.42578125" customWidth="1"/>
  </cols>
  <sheetData>
    <row r="1" spans="1:52">
      <c r="A1" s="1" t="s">
        <v>570</v>
      </c>
    </row>
    <row r="2" spans="1:52">
      <c r="D2" s="13" t="s">
        <v>565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504</v>
      </c>
      <c r="E3" s="15" t="s">
        <v>505</v>
      </c>
      <c r="F3" s="15" t="s">
        <v>506</v>
      </c>
      <c r="G3" s="15" t="s">
        <v>507</v>
      </c>
      <c r="H3" s="15" t="s">
        <v>508</v>
      </c>
      <c r="I3" s="15" t="s">
        <v>509</v>
      </c>
      <c r="J3" s="15" t="s">
        <v>510</v>
      </c>
      <c r="K3" s="15" t="s">
        <v>511</v>
      </c>
      <c r="L3" s="15" t="s">
        <v>512</v>
      </c>
      <c r="M3" s="15" t="s">
        <v>513</v>
      </c>
      <c r="N3" s="15" t="s">
        <v>514</v>
      </c>
      <c r="O3" s="15" t="s">
        <v>515</v>
      </c>
      <c r="P3" s="15" t="s">
        <v>516</v>
      </c>
      <c r="Q3" s="15" t="s">
        <v>517</v>
      </c>
      <c r="R3" s="15" t="s">
        <v>518</v>
      </c>
      <c r="S3" s="15" t="s">
        <v>519</v>
      </c>
      <c r="T3" s="15" t="s">
        <v>520</v>
      </c>
      <c r="U3" s="15" t="s">
        <v>521</v>
      </c>
      <c r="V3" s="15" t="s">
        <v>522</v>
      </c>
      <c r="W3" s="15" t="s">
        <v>523</v>
      </c>
      <c r="X3" s="15" t="s">
        <v>524</v>
      </c>
      <c r="Y3" s="15" t="s">
        <v>525</v>
      </c>
      <c r="Z3" s="15" t="s">
        <v>526</v>
      </c>
      <c r="AA3" s="15" t="s">
        <v>527</v>
      </c>
      <c r="AB3" s="15" t="s">
        <v>528</v>
      </c>
      <c r="AC3" s="15" t="s">
        <v>529</v>
      </c>
      <c r="AD3" s="15" t="s">
        <v>530</v>
      </c>
      <c r="AE3" s="15" t="s">
        <v>531</v>
      </c>
      <c r="AF3" s="15" t="s">
        <v>532</v>
      </c>
      <c r="AG3" s="15" t="s">
        <v>533</v>
      </c>
      <c r="AH3" s="15" t="s">
        <v>534</v>
      </c>
      <c r="AI3" s="15" t="s">
        <v>535</v>
      </c>
      <c r="AJ3" s="15" t="s">
        <v>536</v>
      </c>
      <c r="AK3" s="15" t="s">
        <v>537</v>
      </c>
      <c r="AL3" s="15" t="s">
        <v>538</v>
      </c>
      <c r="AM3" s="15" t="s">
        <v>539</v>
      </c>
      <c r="AN3" s="15" t="s">
        <v>540</v>
      </c>
      <c r="AO3" s="15" t="s">
        <v>541</v>
      </c>
      <c r="AP3" s="15" t="s">
        <v>542</v>
      </c>
      <c r="AQ3" s="15" t="s">
        <v>543</v>
      </c>
      <c r="AR3" s="15" t="s">
        <v>544</v>
      </c>
      <c r="AS3" s="15" t="s">
        <v>545</v>
      </c>
      <c r="AT3" s="15" t="s">
        <v>546</v>
      </c>
      <c r="AU3" s="15" t="s">
        <v>547</v>
      </c>
      <c r="AV3" s="15" t="s">
        <v>548</v>
      </c>
      <c r="AW3" s="15" t="s">
        <v>549</v>
      </c>
      <c r="AX3" s="15" t="s">
        <v>550</v>
      </c>
      <c r="AY3" s="15" t="s">
        <v>551</v>
      </c>
    </row>
    <row r="4" spans="1:52">
      <c r="B4" s="16" t="s">
        <v>562</v>
      </c>
      <c r="C4" s="17" t="s">
        <v>141</v>
      </c>
      <c r="D4" s="20">
        <v>0.2500765256902751</v>
      </c>
      <c r="E4" s="20">
        <v>-4.758783936129958E-09</v>
      </c>
      <c r="F4" s="20">
        <v>-7.487944901955464E-09</v>
      </c>
      <c r="G4" s="20">
        <v>1.121852781860276E-08</v>
      </c>
      <c r="H4" s="20">
        <v>-6.170960383013396E-07</v>
      </c>
      <c r="I4" s="20">
        <v>1.365258649361342E-06</v>
      </c>
      <c r="J4" s="20">
        <v>9.979913908746527E-07</v>
      </c>
      <c r="K4" s="20">
        <v>3.714363796610663E-08</v>
      </c>
      <c r="L4" s="20">
        <v>3.980341841829826E-07</v>
      </c>
      <c r="M4" s="20">
        <v>-1.912008344382507E-07</v>
      </c>
      <c r="N4" s="20">
        <v>6.392862219702216E-07</v>
      </c>
      <c r="O4" s="20">
        <v>-7.605463354618421E-07</v>
      </c>
      <c r="P4" s="20">
        <v>1.142668213605274E-08</v>
      </c>
      <c r="Q4" s="20">
        <v>-3.220696478916452E-07</v>
      </c>
      <c r="R4" s="20">
        <v>-1.540715175940347E-07</v>
      </c>
      <c r="S4" s="20">
        <v>1.572836098750246E-07</v>
      </c>
      <c r="T4" s="20">
        <v>1.90990087515589E-09</v>
      </c>
      <c r="U4" s="20">
        <v>4.641000023596833E-08</v>
      </c>
      <c r="V4" s="20">
        <v>-3.737098460204469E-08</v>
      </c>
      <c r="W4" s="20">
        <v>1.90520907314101E-08</v>
      </c>
      <c r="X4" s="20">
        <v>8.491431658409691E-09</v>
      </c>
      <c r="Y4" s="20">
        <v>2.397897526521125E-08</v>
      </c>
      <c r="Z4" s="20">
        <v>3.375537861849394E-09</v>
      </c>
      <c r="AA4" s="20">
        <v>-1.484679149673047E-08</v>
      </c>
      <c r="AB4" s="20">
        <v>3.900790830610133E-08</v>
      </c>
      <c r="AC4" s="20">
        <v>8.151891944735386E-08</v>
      </c>
      <c r="AD4" s="20">
        <v>-4.270961082126077E-09</v>
      </c>
      <c r="AE4" s="20">
        <v>-9.781954436178104E-09</v>
      </c>
      <c r="AF4" s="20">
        <v>-5.602817953341202E-09</v>
      </c>
      <c r="AG4" s="20">
        <v>8.193376754553374E-08</v>
      </c>
      <c r="AH4" s="20">
        <v>2.774163973640399E-08</v>
      </c>
      <c r="AI4" s="20">
        <v>2.36714214548581E-08</v>
      </c>
      <c r="AJ4" s="20">
        <v>8.822193775294243E-09</v>
      </c>
      <c r="AK4" s="20">
        <v>8.110518229832239E-10</v>
      </c>
      <c r="AL4" s="20">
        <v>1.144506160785811E-07</v>
      </c>
      <c r="AM4" s="20">
        <v>1.41515983145798E-07</v>
      </c>
      <c r="AN4" s="20">
        <v>1.836413859790104E-08</v>
      </c>
      <c r="AO4" s="20">
        <v>1.074077825946128E-07</v>
      </c>
      <c r="AP4" s="20">
        <v>3.531199113899216E-09</v>
      </c>
      <c r="AQ4" s="20">
        <v>-3.014952035777653E-08</v>
      </c>
      <c r="AR4" s="20">
        <v>-3.942665544248046E-10</v>
      </c>
      <c r="AS4" s="20">
        <v>-3.751099134808022E-10</v>
      </c>
      <c r="AT4" s="20">
        <v>2.5691274093594E-08</v>
      </c>
      <c r="AU4" s="20">
        <v>-8.621790300887658E-10</v>
      </c>
      <c r="AV4" s="20">
        <v>4.591073522081971E-08</v>
      </c>
      <c r="AW4" s="20">
        <v>2.243293092213254E-09</v>
      </c>
      <c r="AX4" s="20">
        <v>5.308472808088669E-08</v>
      </c>
      <c r="AY4" s="20">
        <v>-7.688206090558574E-09</v>
      </c>
    </row>
    <row r="5" spans="1:52">
      <c r="B5" s="16"/>
      <c r="C5" s="17" t="s">
        <v>135</v>
      </c>
      <c r="D5" s="20">
        <v>0.4999560703569114</v>
      </c>
      <c r="E5" s="20">
        <v>1.060601398405417E-09</v>
      </c>
      <c r="F5" s="20">
        <v>-5.531711927957934E-09</v>
      </c>
      <c r="G5" s="20">
        <v>-2.15842805281842E-09</v>
      </c>
      <c r="H5" s="20">
        <v>-8.482173378006278E-08</v>
      </c>
      <c r="I5" s="20">
        <v>-8.173889333359151E-07</v>
      </c>
      <c r="J5" s="20">
        <v>-1.363057761007643E-07</v>
      </c>
      <c r="K5" s="20">
        <v>-4.229097083924869E-08</v>
      </c>
      <c r="L5" s="20">
        <v>-1.880153531227111E-07</v>
      </c>
      <c r="M5" s="20">
        <v>-1.411071528371567E-07</v>
      </c>
      <c r="N5" s="20">
        <v>-3.657065038302636E-08</v>
      </c>
      <c r="O5" s="20">
        <v>3.213263122054057E-08</v>
      </c>
      <c r="P5" s="20">
        <v>-9.141984005451719E-11</v>
      </c>
      <c r="Q5" s="20">
        <v>1.34656659424733E-08</v>
      </c>
      <c r="R5" s="20">
        <v>3.947815330388345E-09</v>
      </c>
      <c r="S5" s="20">
        <v>-8.766831595695145E-08</v>
      </c>
      <c r="T5" s="20">
        <v>-3.681242543814161E-08</v>
      </c>
      <c r="U5" s="20">
        <v>-3.625618729091117E-09</v>
      </c>
      <c r="V5" s="20">
        <v>-4.386969942821196E-08</v>
      </c>
      <c r="W5" s="20">
        <v>-3.58492736674496E-08</v>
      </c>
      <c r="X5" s="20">
        <v>-9.215647699229747E-09</v>
      </c>
      <c r="Y5" s="20">
        <v>-1.759785746935626E-08</v>
      </c>
      <c r="Z5" s="20">
        <v>-1.456865590913172E-08</v>
      </c>
      <c r="AA5" s="20">
        <v>-4.631064887948918E-09</v>
      </c>
      <c r="AB5" s="20">
        <v>-2.865180456983325E-09</v>
      </c>
      <c r="AC5" s="20">
        <v>-7.786795113316195E-09</v>
      </c>
      <c r="AD5" s="20">
        <v>-7.930198041555545E-09</v>
      </c>
      <c r="AE5" s="20">
        <v>2.114336806694783E-08</v>
      </c>
      <c r="AF5" s="20">
        <v>-1.259724555303892E-08</v>
      </c>
      <c r="AG5" s="20">
        <v>-7.191570139482825E-09</v>
      </c>
      <c r="AH5" s="20">
        <v>-4.063515250000607E-09</v>
      </c>
      <c r="AI5" s="20">
        <v>3.138794574308024E-09</v>
      </c>
      <c r="AJ5" s="20">
        <v>-2.323673135130813E-08</v>
      </c>
      <c r="AK5" s="20">
        <v>-2.683687549591463E-09</v>
      </c>
      <c r="AL5" s="20">
        <v>-7.468605944105016E-09</v>
      </c>
      <c r="AM5" s="20">
        <v>4.157976201088223E-08</v>
      </c>
      <c r="AN5" s="20">
        <v>-6.742102028450256E-09</v>
      </c>
      <c r="AO5" s="20">
        <v>-7.302406732387995E-10</v>
      </c>
      <c r="AP5" s="20">
        <v>-5.771526650012796E-10</v>
      </c>
      <c r="AQ5" s="20">
        <v>6.462732090327881E-09</v>
      </c>
      <c r="AR5" s="20">
        <v>6.54408797533965E-11</v>
      </c>
      <c r="AS5" s="20">
        <v>2.453526033668907E-12</v>
      </c>
      <c r="AT5" s="20">
        <v>-2.04142914415004E-09</v>
      </c>
      <c r="AU5" s="20">
        <v>4.415725660435303E-10</v>
      </c>
      <c r="AV5" s="20">
        <v>1.927702611044824E-09</v>
      </c>
      <c r="AW5" s="20">
        <v>-2.709811302116452E-10</v>
      </c>
      <c r="AX5" s="20">
        <v>-5.433390815168976E-09</v>
      </c>
      <c r="AY5" s="20">
        <v>-1.172496502548207E-08</v>
      </c>
    </row>
    <row r="6" spans="1:52">
      <c r="B6" s="16"/>
      <c r="C6" s="17" t="s">
        <v>139</v>
      </c>
      <c r="D6" s="20">
        <v>5.399204233189644E-07</v>
      </c>
      <c r="E6" s="20">
        <v>-1.366825284727974E-08</v>
      </c>
      <c r="F6" s="20">
        <v>1.337684864484322E-07</v>
      </c>
      <c r="G6" s="20">
        <v>5.7673993312732E-08</v>
      </c>
      <c r="H6" s="20">
        <v>6.282907650305665E-06</v>
      </c>
      <c r="I6" s="20">
        <v>3.940161347094714E-06</v>
      </c>
      <c r="J6" s="20">
        <v>1.941727482292376E-08</v>
      </c>
      <c r="K6" s="20">
        <v>3.375694871259622E-08</v>
      </c>
      <c r="L6" s="20">
        <v>-6.388651292717297E-07</v>
      </c>
      <c r="M6" s="20">
        <v>-6.870564391399423E-07</v>
      </c>
      <c r="N6" s="20">
        <v>8.289810056535914E-07</v>
      </c>
      <c r="O6" s="20">
        <v>-2.721885836473995E-07</v>
      </c>
      <c r="P6" s="20">
        <v>-1.430296595900558E-07</v>
      </c>
      <c r="Q6" s="20">
        <v>-1.299261677409604E-06</v>
      </c>
      <c r="R6" s="20">
        <v>-3.107212485146818E-07</v>
      </c>
      <c r="S6" s="20">
        <v>5.866582421361219E-09</v>
      </c>
      <c r="T6" s="20">
        <v>-7.723207963430238E-10</v>
      </c>
      <c r="U6" s="20">
        <v>4.248780271028657E-07</v>
      </c>
      <c r="V6" s="20">
        <v>-4.538680570713878E-08</v>
      </c>
      <c r="W6" s="20">
        <v>2.756737333117595E-07</v>
      </c>
      <c r="X6" s="20">
        <v>-1.879953969126018E-08</v>
      </c>
      <c r="Y6" s="20">
        <v>-6.331883707639857E-09</v>
      </c>
      <c r="Z6" s="20">
        <v>-4.288036926054822E-10</v>
      </c>
      <c r="AA6" s="20">
        <v>3.850333225422995E-08</v>
      </c>
      <c r="AB6" s="20">
        <v>1.363043542435764E-07</v>
      </c>
      <c r="AC6" s="20">
        <v>3.449936550433125E-07</v>
      </c>
      <c r="AD6" s="20">
        <v>-6.570369325036672E-09</v>
      </c>
      <c r="AE6" s="20">
        <v>-1.852785704093761E-09</v>
      </c>
      <c r="AF6" s="20">
        <v>-2.793458276554698E-08</v>
      </c>
      <c r="AG6" s="20">
        <v>-6.216969033115263E-08</v>
      </c>
      <c r="AH6" s="20">
        <v>-5.927779685944346E-09</v>
      </c>
      <c r="AI6" s="20">
        <v>-1.080631319724835E-07</v>
      </c>
      <c r="AJ6" s="20">
        <v>-4.60866654853057E-09</v>
      </c>
      <c r="AK6" s="20">
        <v>-1.877383306195753E-09</v>
      </c>
      <c r="AL6" s="20">
        <v>-5.356964936516111E-08</v>
      </c>
      <c r="AM6" s="20">
        <v>-2.358847146112744E-07</v>
      </c>
      <c r="AN6" s="20">
        <v>-7.462766514969525E-08</v>
      </c>
      <c r="AO6" s="20">
        <v>-3.789507676069278E-07</v>
      </c>
      <c r="AP6" s="20">
        <v>-1.785044359240443E-07</v>
      </c>
      <c r="AQ6" s="20">
        <v>-1.435357138485432E-08</v>
      </c>
      <c r="AR6" s="20">
        <v>5.456278695141338E-09</v>
      </c>
      <c r="AS6" s="20">
        <v>-4.383720076431845E-09</v>
      </c>
      <c r="AT6" s="20">
        <v>9.87450183787264E-09</v>
      </c>
      <c r="AU6" s="20">
        <v>-8.643851290188338E-09</v>
      </c>
      <c r="AV6" s="20">
        <v>1.017448134415412E-08</v>
      </c>
      <c r="AW6" s="20">
        <v>-1.357392115652475E-09</v>
      </c>
      <c r="AX6" s="20">
        <v>2.313655803978721E-08</v>
      </c>
      <c r="AY6" s="20">
        <v>8.713349197397191E-08</v>
      </c>
    </row>
    <row r="7" spans="1:52">
      <c r="B7" s="16"/>
      <c r="C7" s="17" t="s">
        <v>136</v>
      </c>
      <c r="D7" s="20">
        <v>0.2499491011238546</v>
      </c>
      <c r="E7" s="20">
        <v>4.889163128800909E-08</v>
      </c>
      <c r="F7" s="20">
        <v>1.743629524521401E-07</v>
      </c>
      <c r="G7" s="20">
        <v>4.486201447069997E-08</v>
      </c>
      <c r="H7" s="20">
        <v>6.757603346497241E-06</v>
      </c>
      <c r="I7" s="20">
        <v>2.082454002248007E-06</v>
      </c>
      <c r="J7" s="20">
        <v>7.205725129744704E-07</v>
      </c>
      <c r="K7" s="20">
        <v>1.387779825514339E-08</v>
      </c>
      <c r="L7" s="20">
        <v>-1.611180166265714E-07</v>
      </c>
      <c r="M7" s="20">
        <v>-2.294605325037551E-07</v>
      </c>
      <c r="N7" s="20">
        <v>-4.197707458867537E-08</v>
      </c>
      <c r="O7" s="20">
        <v>-4.509772025152478E-07</v>
      </c>
      <c r="P7" s="20">
        <v>1.995252208500553E-09</v>
      </c>
      <c r="Q7" s="20">
        <v>-2.412780335584513E-07</v>
      </c>
      <c r="R7" s="20">
        <v>-1.625536022390353E-07</v>
      </c>
      <c r="S7" s="20">
        <v>-8.479511739511292E-08</v>
      </c>
      <c r="T7" s="20">
        <v>1.260486842533445E-08</v>
      </c>
      <c r="U7" s="20">
        <v>3.100070939320948E-08</v>
      </c>
      <c r="V7" s="20">
        <v>-6.777964516623033E-08</v>
      </c>
      <c r="W7" s="20">
        <v>-2.426390505730206E-08</v>
      </c>
      <c r="X7" s="20">
        <v>-1.092804580321833E-08</v>
      </c>
      <c r="Y7" s="20">
        <v>-1.510803110792175E-09</v>
      </c>
      <c r="Z7" s="20">
        <v>-9.730377082807972E-09</v>
      </c>
      <c r="AA7" s="20">
        <v>-3.139020573081207E-08</v>
      </c>
      <c r="AB7" s="20">
        <v>-5.158133346674383E-08</v>
      </c>
      <c r="AC7" s="20">
        <v>-3.66642424517347E-08</v>
      </c>
      <c r="AD7" s="20">
        <v>1.345603076618029E-08</v>
      </c>
      <c r="AE7" s="20">
        <v>1.00297398589683E-08</v>
      </c>
      <c r="AF7" s="20">
        <v>3.954330614091158E-09</v>
      </c>
      <c r="AG7" s="20">
        <v>-1.856038229824407E-07</v>
      </c>
      <c r="AH7" s="20">
        <v>-1.066605770380652E-09</v>
      </c>
      <c r="AI7" s="20">
        <v>-2.222640162818875E-07</v>
      </c>
      <c r="AJ7" s="20">
        <v>8.628235803889518E-09</v>
      </c>
      <c r="AK7" s="20">
        <v>1.438236528352378E-09</v>
      </c>
      <c r="AL7" s="20">
        <v>7.546023408108415E-08</v>
      </c>
      <c r="AM7" s="20">
        <v>8.764701361277652E-07</v>
      </c>
      <c r="AN7" s="20">
        <v>-4.564094243865425E-08</v>
      </c>
      <c r="AO7" s="20">
        <v>1.431885376480226E-07</v>
      </c>
      <c r="AP7" s="20">
        <v>1.72229550837637E-08</v>
      </c>
      <c r="AQ7" s="20">
        <v>-1.348786944573017E-08</v>
      </c>
      <c r="AR7" s="20">
        <v>-2.056128495701984E-09</v>
      </c>
      <c r="AS7" s="20">
        <v>-8.352307345614753E-10</v>
      </c>
      <c r="AT7" s="20">
        <v>-8.097199710334973E-10</v>
      </c>
      <c r="AU7" s="20">
        <v>-3.435854847709839E-09</v>
      </c>
      <c r="AV7" s="20">
        <v>9.966566113341448E-08</v>
      </c>
      <c r="AW7" s="20">
        <v>1.807847928789311E-09</v>
      </c>
      <c r="AX7" s="20">
        <v>-8.710378419889447E-10</v>
      </c>
      <c r="AY7" s="20">
        <v>1.067231311749962E-08</v>
      </c>
    </row>
    <row r="8" spans="1:52">
      <c r="B8" s="16"/>
      <c r="C8" s="17" t="s">
        <v>48</v>
      </c>
      <c r="D8" s="20">
        <v>-5.494357433299266E-09</v>
      </c>
      <c r="E8" s="20">
        <v>0.2511811097868258</v>
      </c>
      <c r="F8" s="20">
        <v>8.352786804975499E-05</v>
      </c>
      <c r="G8" s="20">
        <v>0.0001233261753199484</v>
      </c>
      <c r="H8" s="20">
        <v>6.354487025242283E-05</v>
      </c>
      <c r="I8" s="20">
        <v>-0.00189524409728576</v>
      </c>
      <c r="J8" s="20">
        <v>-0.0003363383688657032</v>
      </c>
      <c r="K8" s="20">
        <v>-5.556847006519953E-05</v>
      </c>
      <c r="L8" s="20">
        <v>0.0001338600845822293</v>
      </c>
      <c r="M8" s="20">
        <v>-0.0001431178829789065</v>
      </c>
      <c r="N8" s="20">
        <v>-0.0001589413130888143</v>
      </c>
      <c r="O8" s="20">
        <v>-0.0002283585811730313</v>
      </c>
      <c r="P8" s="20">
        <v>-1.235813344649821E-06</v>
      </c>
      <c r="Q8" s="20">
        <v>-1.871571550827278E-05</v>
      </c>
      <c r="R8" s="20">
        <v>-1.054196949632733E-06</v>
      </c>
      <c r="S8" s="20">
        <v>0.000113561691792907</v>
      </c>
      <c r="T8" s="20">
        <v>1.740479740733273E-06</v>
      </c>
      <c r="U8" s="20">
        <v>-3.191072801150425E-07</v>
      </c>
      <c r="V8" s="20">
        <v>3.26349348366664E-05</v>
      </c>
      <c r="W8" s="20">
        <v>2.033185426702375E-07</v>
      </c>
      <c r="X8" s="20">
        <v>7.186945265322324E-06</v>
      </c>
      <c r="Y8" s="20">
        <v>9.859880142574148E-06</v>
      </c>
      <c r="Z8" s="20">
        <v>4.648077307716531E-06</v>
      </c>
      <c r="AA8" s="20">
        <v>1.250019637869061E-06</v>
      </c>
      <c r="AB8" s="20">
        <v>-5.850950244917794E-06</v>
      </c>
      <c r="AC8" s="20">
        <v>-2.009598919866273E-05</v>
      </c>
      <c r="AD8" s="20">
        <v>5.904197822405789E-07</v>
      </c>
      <c r="AE8" s="20">
        <v>2.833713267457499E-06</v>
      </c>
      <c r="AF8" s="20">
        <v>-3.015913258016589E-06</v>
      </c>
      <c r="AG8" s="20">
        <v>-7.914871179302985E-06</v>
      </c>
      <c r="AH8" s="20">
        <v>9.80512220954225E-08</v>
      </c>
      <c r="AI8" s="20">
        <v>-4.41522556628167E-06</v>
      </c>
      <c r="AJ8" s="20">
        <v>4.591679995618686E-08</v>
      </c>
      <c r="AK8" s="20">
        <v>-4.857497336091672E-09</v>
      </c>
      <c r="AL8" s="20">
        <v>0.0006362735305346389</v>
      </c>
      <c r="AM8" s="20">
        <v>0.0003680202217918868</v>
      </c>
      <c r="AN8" s="20">
        <v>7.127360527257585E-06</v>
      </c>
      <c r="AO8" s="20">
        <v>0.0001647375059515787</v>
      </c>
      <c r="AP8" s="20">
        <v>-3.098604877617423E-06</v>
      </c>
      <c r="AQ8" s="20">
        <v>-1.757517146211464E-05</v>
      </c>
      <c r="AR8" s="20">
        <v>5.879162534389256E-07</v>
      </c>
      <c r="AS8" s="20">
        <v>1.831027709274279E-07</v>
      </c>
      <c r="AT8" s="20">
        <v>-1.238983346490802E-05</v>
      </c>
      <c r="AU8" s="20">
        <v>3.36040254062727E-07</v>
      </c>
      <c r="AV8" s="20">
        <v>-1.998036363343395E-05</v>
      </c>
      <c r="AW8" s="20">
        <v>-5.934169473196434E-07</v>
      </c>
      <c r="AX8" s="20">
        <v>-3.949646047586144E-06</v>
      </c>
      <c r="AY8" s="20">
        <v>5.031868214706936E-07</v>
      </c>
    </row>
    <row r="9" spans="1:52">
      <c r="B9" s="16"/>
      <c r="C9" s="17" t="s">
        <v>71</v>
      </c>
      <c r="D9" s="20">
        <v>8.865367258554376E-10</v>
      </c>
      <c r="E9" s="20">
        <v>0.4969042759769556</v>
      </c>
      <c r="F9" s="20">
        <v>8.615983192567803E-05</v>
      </c>
      <c r="G9" s="20">
        <v>0.0002084874070865809</v>
      </c>
      <c r="H9" s="20">
        <v>0.0004006499873930776</v>
      </c>
      <c r="I9" s="20">
        <v>0.0007338247309099475</v>
      </c>
      <c r="J9" s="20">
        <v>-9.365164125991662E-05</v>
      </c>
      <c r="K9" s="20">
        <v>-2.542743631038234E-05</v>
      </c>
      <c r="L9" s="20">
        <v>4.425120642645529E-05</v>
      </c>
      <c r="M9" s="20">
        <v>7.158231733953491E-05</v>
      </c>
      <c r="N9" s="20">
        <v>4.130623735673134E-05</v>
      </c>
      <c r="O9" s="20">
        <v>4.581405406614623E-05</v>
      </c>
      <c r="P9" s="20">
        <v>-1.958451527550591E-07</v>
      </c>
      <c r="Q9" s="20">
        <v>-9.882380272802137E-05</v>
      </c>
      <c r="R9" s="20">
        <v>-6.68316404652293E-06</v>
      </c>
      <c r="S9" s="20">
        <v>-3.175888538149845E-05</v>
      </c>
      <c r="T9" s="20">
        <v>-4.143576974034438E-06</v>
      </c>
      <c r="U9" s="20">
        <v>-5.874776793094528E-07</v>
      </c>
      <c r="V9" s="20">
        <v>-4.939634287948769E-06</v>
      </c>
      <c r="W9" s="20">
        <v>-3.659219715509948E-06</v>
      </c>
      <c r="X9" s="20">
        <v>-7.784158285815274E-07</v>
      </c>
      <c r="Y9" s="20">
        <v>-2.650894032704989E-06</v>
      </c>
      <c r="Z9" s="20">
        <v>-4.160194855754917E-07</v>
      </c>
      <c r="AA9" s="20">
        <v>2.249730277920474E-07</v>
      </c>
      <c r="AB9" s="20">
        <v>-6.352112988758492E-08</v>
      </c>
      <c r="AC9" s="20">
        <v>6.713866206616385E-07</v>
      </c>
      <c r="AD9" s="20">
        <v>4.099793483862249E-08</v>
      </c>
      <c r="AE9" s="20">
        <v>-3.45889896060243E-06</v>
      </c>
      <c r="AF9" s="20">
        <v>1.483847946976586E-06</v>
      </c>
      <c r="AG9" s="20">
        <v>8.708222085075778E-10</v>
      </c>
      <c r="AH9" s="20">
        <v>-8.033469885879403E-08</v>
      </c>
      <c r="AI9" s="20">
        <v>-4.590940409914692E-07</v>
      </c>
      <c r="AJ9" s="20">
        <v>3.123887191060315E-07</v>
      </c>
      <c r="AK9" s="20">
        <v>1.49984603109193E-09</v>
      </c>
      <c r="AL9" s="20">
        <v>4.536711878563779E-05</v>
      </c>
      <c r="AM9" s="20">
        <v>-5.767961872228395E-06</v>
      </c>
      <c r="AN9" s="20">
        <v>1.070303272930738E-05</v>
      </c>
      <c r="AO9" s="20">
        <v>5.955342785957051E-06</v>
      </c>
      <c r="AP9" s="20">
        <v>-3.1092097255111E-07</v>
      </c>
      <c r="AQ9" s="20">
        <v>5.249327772942295E-06</v>
      </c>
      <c r="AR9" s="20">
        <v>1.559895003554648E-07</v>
      </c>
      <c r="AS9" s="20">
        <v>1.966894864161484E-07</v>
      </c>
      <c r="AT9" s="20">
        <v>1.021260791347114E-06</v>
      </c>
      <c r="AU9" s="20">
        <v>9.224769958873663E-08</v>
      </c>
      <c r="AV9" s="20">
        <v>1.986274539648302E-06</v>
      </c>
      <c r="AW9" s="20">
        <v>2.71945274350786E-08</v>
      </c>
      <c r="AX9" s="20">
        <v>9.804504622747204E-07</v>
      </c>
      <c r="AY9" s="20">
        <v>5.116285270486874E-07</v>
      </c>
    </row>
    <row r="10" spans="1:52">
      <c r="B10" s="16"/>
      <c r="C10" s="17" t="s">
        <v>69</v>
      </c>
      <c r="D10" s="20">
        <v>-6.289840343296562E-08</v>
      </c>
      <c r="E10" s="20">
        <v>-2.510467771057008E-05</v>
      </c>
      <c r="F10" s="20">
        <v>0.0002127318770943887</v>
      </c>
      <c r="G10" s="20">
        <v>0.0008565455499285049</v>
      </c>
      <c r="H10" s="20">
        <v>-0.001441992090743172</v>
      </c>
      <c r="I10" s="20">
        <v>-0.0005930270981011783</v>
      </c>
      <c r="J10" s="20">
        <v>0.0001278301033592063</v>
      </c>
      <c r="K10" s="20">
        <v>6.369819244309497E-06</v>
      </c>
      <c r="L10" s="20">
        <v>0.001099104367294237</v>
      </c>
      <c r="M10" s="20">
        <v>0.0003592756870168424</v>
      </c>
      <c r="N10" s="20">
        <v>-0.0001300456220883455</v>
      </c>
      <c r="O10" s="20">
        <v>0.0003335207774577338</v>
      </c>
      <c r="P10" s="20">
        <v>1.136216737947763E-05</v>
      </c>
      <c r="Q10" s="20">
        <v>-0.0001411662092615832</v>
      </c>
      <c r="R10" s="20">
        <v>-4.221746444483104E-05</v>
      </c>
      <c r="S10" s="20">
        <v>-6.891203162891808E-06</v>
      </c>
      <c r="T10" s="20">
        <v>-2.389304177415632E-05</v>
      </c>
      <c r="U10" s="20">
        <v>-0.0002255860072156391</v>
      </c>
      <c r="V10" s="20">
        <v>1.138561816860976E-05</v>
      </c>
      <c r="W10" s="20">
        <v>-4.152649389733961E-05</v>
      </c>
      <c r="X10" s="20">
        <v>-1.963417715342446E-06</v>
      </c>
      <c r="Y10" s="20">
        <v>9.418882813261213E-06</v>
      </c>
      <c r="Z10" s="20">
        <v>1.149003900683911E-06</v>
      </c>
      <c r="AA10" s="20">
        <v>-6.254406658886698E-06</v>
      </c>
      <c r="AB10" s="20">
        <v>-8.006136633279207E-06</v>
      </c>
      <c r="AC10" s="20">
        <v>-1.231161036045068E-07</v>
      </c>
      <c r="AD10" s="20">
        <v>-9.367012451943855E-07</v>
      </c>
      <c r="AE10" s="20">
        <v>-3.585334373211109E-06</v>
      </c>
      <c r="AF10" s="20">
        <v>-1.480223500917848E-07</v>
      </c>
      <c r="AG10" s="20">
        <v>-1.94782353981605E-05</v>
      </c>
      <c r="AH10" s="20">
        <v>-8.496324708942644E-07</v>
      </c>
      <c r="AI10" s="20">
        <v>-9.871636379938097E-07</v>
      </c>
      <c r="AJ10" s="20">
        <v>-1.886343570931074E-06</v>
      </c>
      <c r="AK10" s="20">
        <v>5.94747593964409E-07</v>
      </c>
      <c r="AL10" s="20">
        <v>0.0004234617257603773</v>
      </c>
      <c r="AM10" s="20">
        <v>0.0004925511896348533</v>
      </c>
      <c r="AN10" s="20">
        <v>4.676835824055408E-07</v>
      </c>
      <c r="AO10" s="20">
        <v>0.0004990904120845775</v>
      </c>
      <c r="AP10" s="20">
        <v>-2.697517671000597E-05</v>
      </c>
      <c r="AQ10" s="20">
        <v>6.917891408679019E-06</v>
      </c>
      <c r="AR10" s="20">
        <v>-1.398847072413866E-06</v>
      </c>
      <c r="AS10" s="20">
        <v>2.039469421097251E-07</v>
      </c>
      <c r="AT10" s="20">
        <v>-8.458025258526091E-06</v>
      </c>
      <c r="AU10" s="20">
        <v>-3.255680941926898E-07</v>
      </c>
      <c r="AV10" s="20">
        <v>-2.221446364038851E-05</v>
      </c>
      <c r="AW10" s="20">
        <v>-4.918276963131567E-07</v>
      </c>
      <c r="AX10" s="20">
        <v>-7.832614903764657E-07</v>
      </c>
      <c r="AY10" s="20">
        <v>-3.081017409891471E-06</v>
      </c>
    </row>
    <row r="11" spans="1:52">
      <c r="B11" s="16"/>
      <c r="C11" s="17" t="s">
        <v>131</v>
      </c>
      <c r="D11" s="20">
        <v>-1.235261187954204E-08</v>
      </c>
      <c r="E11" s="20">
        <v>0.2465428969085457</v>
      </c>
      <c r="F11" s="20">
        <v>0.0006213849426890281</v>
      </c>
      <c r="G11" s="20">
        <v>5.177221462066014E-05</v>
      </c>
      <c r="H11" s="20">
        <v>0.001521682401559821</v>
      </c>
      <c r="I11" s="20">
        <v>0.0008706170182687633</v>
      </c>
      <c r="J11" s="20">
        <v>-0.000196231258707544</v>
      </c>
      <c r="K11" s="20">
        <v>-3.180580520502086E-05</v>
      </c>
      <c r="L11" s="20">
        <v>3.601357958007704E-05</v>
      </c>
      <c r="M11" s="20">
        <v>-9.143423703190358E-06</v>
      </c>
      <c r="N11" s="20">
        <v>1.188333645426965E-05</v>
      </c>
      <c r="O11" s="20">
        <v>4.004574359065318E-05</v>
      </c>
      <c r="P11" s="20">
        <v>-6.212147683517021E-07</v>
      </c>
      <c r="Q11" s="20">
        <v>0.0001250227599797676</v>
      </c>
      <c r="R11" s="20">
        <v>4.000371231434903E-05</v>
      </c>
      <c r="S11" s="20">
        <v>9.133370242701671E-06</v>
      </c>
      <c r="T11" s="20">
        <v>-2.97476917770275E-06</v>
      </c>
      <c r="U11" s="20">
        <v>-6.2841996176571E-07</v>
      </c>
      <c r="V11" s="20">
        <v>6.949871989133842E-06</v>
      </c>
      <c r="W11" s="20">
        <v>7.842194382873022E-06</v>
      </c>
      <c r="X11" s="20">
        <v>1.026112491465484E-07</v>
      </c>
      <c r="Y11" s="20">
        <v>1.104796653858069E-06</v>
      </c>
      <c r="Z11" s="20">
        <v>1.550315622439224E-06</v>
      </c>
      <c r="AA11" s="20">
        <v>3.587707676168857E-06</v>
      </c>
      <c r="AB11" s="20">
        <v>-2.215584344318357E-06</v>
      </c>
      <c r="AC11" s="20">
        <v>-1.167973695511005E-05</v>
      </c>
      <c r="AD11" s="20">
        <v>-1.514496316282771E-07</v>
      </c>
      <c r="AE11" s="20">
        <v>2.03703740980064E-07</v>
      </c>
      <c r="AF11" s="20">
        <v>-1.64805008797635E-08</v>
      </c>
      <c r="AG11" s="20">
        <v>1.597205639678671E-06</v>
      </c>
      <c r="AH11" s="20">
        <v>1.511809075928238E-07</v>
      </c>
      <c r="AI11" s="20">
        <v>2.372069257822662E-06</v>
      </c>
      <c r="AJ11" s="20">
        <v>-8.598970818556586E-07</v>
      </c>
      <c r="AK11" s="20">
        <v>4.826578817548758E-08</v>
      </c>
      <c r="AL11" s="20">
        <v>6.229936745900412E-05</v>
      </c>
      <c r="AM11" s="20">
        <v>0.0002437968707954773</v>
      </c>
      <c r="AN11" s="20">
        <v>1.672471638438469E-05</v>
      </c>
      <c r="AO11" s="20">
        <v>4.118146199303221E-05</v>
      </c>
      <c r="AP11" s="20">
        <v>-3.836674292977753E-06</v>
      </c>
      <c r="AQ11" s="20">
        <v>5.840984153257014E-07</v>
      </c>
      <c r="AR11" s="20">
        <v>2.733328277984802E-07</v>
      </c>
      <c r="AS11" s="20">
        <v>4.351555535330818E-07</v>
      </c>
      <c r="AT11" s="20">
        <v>-1.069419915588229E-07</v>
      </c>
      <c r="AU11" s="20">
        <v>1.83139394118233E-07</v>
      </c>
      <c r="AV11" s="20">
        <v>-3.99621611481679E-07</v>
      </c>
      <c r="AW11" s="20">
        <v>-3.076294728730461E-07</v>
      </c>
      <c r="AX11" s="20">
        <v>-5.210879058320452E-07</v>
      </c>
      <c r="AY11" s="20">
        <v>6.073655023871538E-08</v>
      </c>
    </row>
    <row r="12" spans="1:52">
      <c r="B12" s="16"/>
      <c r="C12" s="17" t="s">
        <v>133</v>
      </c>
      <c r="D12" s="20">
        <v>1.798909095651522E-09</v>
      </c>
      <c r="E12" s="20">
        <v>0.0002882366688550538</v>
      </c>
      <c r="F12" s="20">
        <v>0.2427235470080863</v>
      </c>
      <c r="G12" s="20">
        <v>0.002167561208208733</v>
      </c>
      <c r="H12" s="20">
        <v>-0.0001192059008052788</v>
      </c>
      <c r="I12" s="20">
        <v>-0.0001246427673480026</v>
      </c>
      <c r="J12" s="20">
        <v>5.357600886204846E-07</v>
      </c>
      <c r="K12" s="20">
        <v>6.037268269437458E-06</v>
      </c>
      <c r="L12" s="20">
        <v>1.454644605669671E-05</v>
      </c>
      <c r="M12" s="20">
        <v>3.510833470942569E-05</v>
      </c>
      <c r="N12" s="20">
        <v>3.098854268816477E-05</v>
      </c>
      <c r="O12" s="20">
        <v>1.935862469474407E-05</v>
      </c>
      <c r="P12" s="20">
        <v>4.387031862766413E-06</v>
      </c>
      <c r="Q12" s="20">
        <v>-3.860277215901418E-06</v>
      </c>
      <c r="R12" s="20">
        <v>1.798848129818242E-06</v>
      </c>
      <c r="S12" s="20">
        <v>-5.176116837524704E-06</v>
      </c>
      <c r="T12" s="20">
        <v>-2.835432852699918E-06</v>
      </c>
      <c r="U12" s="20">
        <v>7.625759743031033E-06</v>
      </c>
      <c r="V12" s="20">
        <v>-3.865637244530591E-06</v>
      </c>
      <c r="W12" s="20">
        <v>-4.204851475686082E-06</v>
      </c>
      <c r="X12" s="20">
        <v>3.854760247587977E-06</v>
      </c>
      <c r="Y12" s="20">
        <v>-3.13846722249162E-06</v>
      </c>
      <c r="Z12" s="20">
        <v>3.133305548518184E-07</v>
      </c>
      <c r="AA12" s="20">
        <v>3.991685480103096E-07</v>
      </c>
      <c r="AB12" s="20">
        <v>-5.931857096995221E-07</v>
      </c>
      <c r="AC12" s="20">
        <v>-6.948817932647247E-07</v>
      </c>
      <c r="AD12" s="20">
        <v>4.419309219060129E-07</v>
      </c>
      <c r="AE12" s="20">
        <v>-4.033519714391232E-06</v>
      </c>
      <c r="AF12" s="20">
        <v>5.106401586747871E-07</v>
      </c>
      <c r="AG12" s="20">
        <v>1.821269546057131E-06</v>
      </c>
      <c r="AH12" s="20">
        <v>-2.697853039203627E-07</v>
      </c>
      <c r="AI12" s="20">
        <v>1.745403296743122E-06</v>
      </c>
      <c r="AJ12" s="20">
        <v>2.869219767363603E-07</v>
      </c>
      <c r="AK12" s="20">
        <v>-1.562857095290704E-07</v>
      </c>
      <c r="AL12" s="20">
        <v>0.0048313877747681</v>
      </c>
      <c r="AM12" s="20">
        <v>-0.0001487968018754656</v>
      </c>
      <c r="AN12" s="20">
        <v>0.0002899551321559614</v>
      </c>
      <c r="AO12" s="20">
        <v>1.335655801355602E-05</v>
      </c>
      <c r="AP12" s="20">
        <v>3.609849309771849E-05</v>
      </c>
      <c r="AQ12" s="20">
        <v>-4.365155755773212E-05</v>
      </c>
      <c r="AR12" s="20">
        <v>2.915600157687184E-06</v>
      </c>
      <c r="AS12" s="20">
        <v>-6.146737663842364E-07</v>
      </c>
      <c r="AT12" s="20">
        <v>3.302991270079919E-07</v>
      </c>
      <c r="AU12" s="20">
        <v>3.608705130675237E-06</v>
      </c>
      <c r="AV12" s="20">
        <v>-4.897283632588123E-06</v>
      </c>
      <c r="AW12" s="20">
        <v>9.947481902292271E-09</v>
      </c>
      <c r="AX12" s="20">
        <v>-1.330096200278473E-05</v>
      </c>
      <c r="AY12" s="20">
        <v>-2.818446458051733E-06</v>
      </c>
    </row>
    <row r="13" spans="1:52">
      <c r="B13" s="16"/>
      <c r="C13" s="17" t="s">
        <v>108</v>
      </c>
      <c r="D13" s="20">
        <v>-1.085804369046609E-08</v>
      </c>
      <c r="E13" s="20">
        <v>-1.308796300536494E-05</v>
      </c>
      <c r="F13" s="20">
        <v>0.4802747947137652</v>
      </c>
      <c r="G13" s="20">
        <v>0.0006442170785977564</v>
      </c>
      <c r="H13" s="20">
        <v>0.0001780326412890424</v>
      </c>
      <c r="I13" s="20">
        <v>0.0003043419707409818</v>
      </c>
      <c r="J13" s="20">
        <v>-0.0001216076968131288</v>
      </c>
      <c r="K13" s="20">
        <v>-0.0001044973656347628</v>
      </c>
      <c r="L13" s="20">
        <v>1.854442056091127E-06</v>
      </c>
      <c r="M13" s="20">
        <v>2.390010272706218E-05</v>
      </c>
      <c r="N13" s="20">
        <v>3.02839942507413E-05</v>
      </c>
      <c r="O13" s="20">
        <v>-7.432206869890515E-07</v>
      </c>
      <c r="P13" s="20">
        <v>1.018059950115714E-06</v>
      </c>
      <c r="Q13" s="20">
        <v>-4.448912843575994E-05</v>
      </c>
      <c r="R13" s="20">
        <v>-3.307686170358868E-06</v>
      </c>
      <c r="S13" s="20">
        <v>1.11674945283212E-06</v>
      </c>
      <c r="T13" s="20">
        <v>-7.423399020402265E-06</v>
      </c>
      <c r="U13" s="20">
        <v>-2.214076223107047E-06</v>
      </c>
      <c r="V13" s="20">
        <v>-1.38812381041113E-07</v>
      </c>
      <c r="W13" s="20">
        <v>-3.256838848491834E-06</v>
      </c>
      <c r="X13" s="20">
        <v>3.900344484147682E-07</v>
      </c>
      <c r="Y13" s="20">
        <v>-2.250448104101464E-06</v>
      </c>
      <c r="Z13" s="20">
        <v>-8.915874742223622E-08</v>
      </c>
      <c r="AA13" s="20">
        <v>3.855928793365439E-07</v>
      </c>
      <c r="AB13" s="20">
        <v>-4.364244479262385E-07</v>
      </c>
      <c r="AC13" s="20">
        <v>-3.90563895454749E-07</v>
      </c>
      <c r="AD13" s="20">
        <v>8.018923713672658E-07</v>
      </c>
      <c r="AE13" s="20">
        <v>-3.161695375375312E-06</v>
      </c>
      <c r="AF13" s="20">
        <v>-1.781713288939507E-06</v>
      </c>
      <c r="AG13" s="20">
        <v>-6.586073754229261E-07</v>
      </c>
      <c r="AH13" s="20">
        <v>-6.275911474730299E-08</v>
      </c>
      <c r="AI13" s="20">
        <v>-4.101592223211505E-07</v>
      </c>
      <c r="AJ13" s="20">
        <v>-4.434922966088885E-08</v>
      </c>
      <c r="AK13" s="20">
        <v>1.195706443910908E-08</v>
      </c>
      <c r="AL13" s="20">
        <v>0.0001137262179942715</v>
      </c>
      <c r="AM13" s="20">
        <v>8.511159389930391E-06</v>
      </c>
      <c r="AN13" s="20">
        <v>-2.892225196401792E-05</v>
      </c>
      <c r="AO13" s="20">
        <v>1.097869333266374E-05</v>
      </c>
      <c r="AP13" s="20">
        <v>-1.476716926907116E-07</v>
      </c>
      <c r="AQ13" s="20">
        <v>1.942457841308456E-05</v>
      </c>
      <c r="AR13" s="20">
        <v>1.066696593508104E-07</v>
      </c>
      <c r="AS13" s="20">
        <v>-1.294492957430534E-08</v>
      </c>
      <c r="AT13" s="20">
        <v>1.660548859467668E-07</v>
      </c>
      <c r="AU13" s="20">
        <v>7.190568475123406E-07</v>
      </c>
      <c r="AV13" s="20">
        <v>5.713238334812003E-08</v>
      </c>
      <c r="AW13" s="20">
        <v>1.266610127687442E-09</v>
      </c>
      <c r="AX13" s="20">
        <v>-2.897704922458678E-07</v>
      </c>
      <c r="AY13" s="20">
        <v>-3.06715134813494E-07</v>
      </c>
    </row>
    <row r="14" spans="1:52">
      <c r="B14" s="16"/>
      <c r="C14" s="17" t="s">
        <v>112</v>
      </c>
      <c r="D14" s="20">
        <v>9.615466259643924E-09</v>
      </c>
      <c r="E14" s="20">
        <v>0.0003296322463968018</v>
      </c>
      <c r="F14" s="20">
        <v>0.002235265951970183</v>
      </c>
      <c r="G14" s="20">
        <v>0.010057931557715</v>
      </c>
      <c r="H14" s="20">
        <v>0.0001111936623042308</v>
      </c>
      <c r="I14" s="20">
        <v>1.372060727978668E-05</v>
      </c>
      <c r="J14" s="20">
        <v>0.0001054176614740196</v>
      </c>
      <c r="K14" s="20">
        <v>5.287899538711286E-05</v>
      </c>
      <c r="L14" s="20">
        <v>0.0001292234460865387</v>
      </c>
      <c r="M14" s="20">
        <v>4.712613039341355E-05</v>
      </c>
      <c r="N14" s="20">
        <v>-2.48708193434259E-06</v>
      </c>
      <c r="O14" s="20">
        <v>6.760849219812191E-05</v>
      </c>
      <c r="P14" s="20">
        <v>2.163196920960385E-06</v>
      </c>
      <c r="Q14" s="20">
        <v>-1.500224345423712E-05</v>
      </c>
      <c r="R14" s="20">
        <v>1.516528885941906E-05</v>
      </c>
      <c r="S14" s="20">
        <v>1.832629118580047E-05</v>
      </c>
      <c r="T14" s="20">
        <v>2.82777010520226E-07</v>
      </c>
      <c r="U14" s="20">
        <v>-1.180568798370258E-05</v>
      </c>
      <c r="V14" s="20">
        <v>-1.596266239774434E-07</v>
      </c>
      <c r="W14" s="20">
        <v>-1.263068128385998E-06</v>
      </c>
      <c r="X14" s="20">
        <v>1.972229493337935E-05</v>
      </c>
      <c r="Y14" s="20">
        <v>-2.431894007372148E-07</v>
      </c>
      <c r="Z14" s="20">
        <v>-6.47575108711784E-07</v>
      </c>
      <c r="AA14" s="20">
        <v>-5.273040788993271E-07</v>
      </c>
      <c r="AB14" s="20">
        <v>-2.480657206550323E-06</v>
      </c>
      <c r="AC14" s="20">
        <v>-8.48078427340835E-07</v>
      </c>
      <c r="AD14" s="20">
        <v>1.717305776013555E-06</v>
      </c>
      <c r="AE14" s="20">
        <v>-1.504764481585079E-06</v>
      </c>
      <c r="AF14" s="20">
        <v>1.406926191199869E-09</v>
      </c>
      <c r="AG14" s="20">
        <v>1.186759297974487E-07</v>
      </c>
      <c r="AH14" s="20">
        <v>-2.618270051101434E-08</v>
      </c>
      <c r="AI14" s="20">
        <v>-7.982044456255624E-08</v>
      </c>
      <c r="AJ14" s="20">
        <v>-1.052392401608279E-07</v>
      </c>
      <c r="AK14" s="20">
        <v>8.656059667128468E-08</v>
      </c>
      <c r="AL14" s="20">
        <v>0.004773226024787243</v>
      </c>
      <c r="AM14" s="20">
        <v>-0.0001156205908764888</v>
      </c>
      <c r="AN14" s="20">
        <v>0.0001169027993432414</v>
      </c>
      <c r="AO14" s="20">
        <v>0.0008527310429212101</v>
      </c>
      <c r="AP14" s="20">
        <v>-7.131266024508737E-05</v>
      </c>
      <c r="AQ14" s="20">
        <v>5.459269916237982E-05</v>
      </c>
      <c r="AR14" s="20">
        <v>-2.164010117012258E-06</v>
      </c>
      <c r="AS14" s="20">
        <v>-8.848823055226635E-07</v>
      </c>
      <c r="AT14" s="20">
        <v>-4.436320248121371E-06</v>
      </c>
      <c r="AU14" s="20">
        <v>3.893838860396344E-07</v>
      </c>
      <c r="AV14" s="20">
        <v>-2.035815720359868E-05</v>
      </c>
      <c r="AW14" s="20">
        <v>-4.916470522027903E-07</v>
      </c>
      <c r="AX14" s="20">
        <v>-1.213300493351987E-05</v>
      </c>
      <c r="AY14" s="20">
        <v>-1.594732178597103E-05</v>
      </c>
    </row>
    <row r="15" spans="1:52">
      <c r="B15" s="16"/>
      <c r="C15" s="17" t="s">
        <v>87</v>
      </c>
      <c r="D15" s="20">
        <v>6.158011871569907E-09</v>
      </c>
      <c r="E15" s="20">
        <v>0.0003494110992994133</v>
      </c>
      <c r="F15" s="20">
        <v>0.2396812702930493</v>
      </c>
      <c r="G15" s="20">
        <v>0.002709400386451735</v>
      </c>
      <c r="H15" s="20">
        <v>0.000951123669261694</v>
      </c>
      <c r="I15" s="20">
        <v>-0.0001728360808278186</v>
      </c>
      <c r="J15" s="20">
        <v>-3.575525788462097E-06</v>
      </c>
      <c r="K15" s="20">
        <v>5.25148235080155E-05</v>
      </c>
      <c r="L15" s="20">
        <v>0.0001372956149353645</v>
      </c>
      <c r="M15" s="20">
        <v>0.0001000131894914862</v>
      </c>
      <c r="N15" s="20">
        <v>-1.802787637989501E-05</v>
      </c>
      <c r="O15" s="20">
        <v>5.399343493738823E-05</v>
      </c>
      <c r="P15" s="20">
        <v>3.233340574981746E-06</v>
      </c>
      <c r="Q15" s="20">
        <v>2.641277623726358E-05</v>
      </c>
      <c r="R15" s="20">
        <v>1.016747883274117E-06</v>
      </c>
      <c r="S15" s="20">
        <v>9.737876095172339E-06</v>
      </c>
      <c r="T15" s="20">
        <v>-8.394914429739545E-07</v>
      </c>
      <c r="U15" s="20">
        <v>-5.61384329537787E-06</v>
      </c>
      <c r="V15" s="20">
        <v>-4.007561964784286E-06</v>
      </c>
      <c r="W15" s="20">
        <v>-2.450480664849912E-06</v>
      </c>
      <c r="X15" s="20">
        <v>2.128008875960522E-06</v>
      </c>
      <c r="Y15" s="20">
        <v>2.747187977970691E-07</v>
      </c>
      <c r="Z15" s="20">
        <v>7.386151294410808E-07</v>
      </c>
      <c r="AA15" s="20">
        <v>1.66882749234529E-06</v>
      </c>
      <c r="AB15" s="20">
        <v>-5.557993770805553E-07</v>
      </c>
      <c r="AC15" s="20">
        <v>2.810005288611619E-07</v>
      </c>
      <c r="AD15" s="20">
        <v>-1.828347174835724E-07</v>
      </c>
      <c r="AE15" s="20">
        <v>1.300049169953333E-06</v>
      </c>
      <c r="AF15" s="20">
        <v>-3.789179071771279E-08</v>
      </c>
      <c r="AG15" s="20">
        <v>-2.078737303199357E-06</v>
      </c>
      <c r="AH15" s="20">
        <v>-4.842503960688464E-07</v>
      </c>
      <c r="AI15" s="20">
        <v>-1.364352666702249E-06</v>
      </c>
      <c r="AJ15" s="20">
        <v>-2.773596117088842E-08</v>
      </c>
      <c r="AK15" s="20">
        <v>-7.103156976437144E-09</v>
      </c>
      <c r="AL15" s="20">
        <v>0.005631762273340841</v>
      </c>
      <c r="AM15" s="20">
        <v>0.0002978361845744062</v>
      </c>
      <c r="AN15" s="20">
        <v>6.477157250483996E-05</v>
      </c>
      <c r="AO15" s="20">
        <v>7.709659852900133E-05</v>
      </c>
      <c r="AP15" s="20">
        <v>4.429142307243925E-05</v>
      </c>
      <c r="AQ15" s="20">
        <v>1.392380496361998E-05</v>
      </c>
      <c r="AR15" s="20">
        <v>8.012935128401109E-06</v>
      </c>
      <c r="AS15" s="20">
        <v>8.921967409777359E-08</v>
      </c>
      <c r="AT15" s="20">
        <v>1.893443373901125E-06</v>
      </c>
      <c r="AU15" s="20">
        <v>9.840270907043206E-07</v>
      </c>
      <c r="AV15" s="20">
        <v>-5.075668305241044E-06</v>
      </c>
      <c r="AW15" s="20">
        <v>-2.472506713976738E-07</v>
      </c>
      <c r="AX15" s="20">
        <v>-4.4854752866104E-06</v>
      </c>
      <c r="AY15" s="20">
        <v>-5.99123144853578E-07</v>
      </c>
    </row>
    <row r="16" spans="1:52">
      <c r="B16" s="16"/>
      <c r="C16" s="17" t="s">
        <v>130</v>
      </c>
      <c r="D16" s="20">
        <v>-7.548736364753678E-09</v>
      </c>
      <c r="E16" s="20">
        <v>-4.400785684181363E-05</v>
      </c>
      <c r="F16" s="20">
        <v>0.003759744362198105</v>
      </c>
      <c r="G16" s="20">
        <v>0.23957617757009</v>
      </c>
      <c r="H16" s="20">
        <v>-0.0006294475045417454</v>
      </c>
      <c r="I16" s="20">
        <v>6.987303438763202E-05</v>
      </c>
      <c r="J16" s="20">
        <v>0.001008407762106788</v>
      </c>
      <c r="K16" s="20">
        <v>0.0007397714983652183</v>
      </c>
      <c r="L16" s="20">
        <v>3.83174830513806E-05</v>
      </c>
      <c r="M16" s="20">
        <v>1.19001923437374E-05</v>
      </c>
      <c r="N16" s="20">
        <v>2.813681578099848E-06</v>
      </c>
      <c r="O16" s="20">
        <v>6.182470624181032E-05</v>
      </c>
      <c r="P16" s="20">
        <v>1.998397996833711E-05</v>
      </c>
      <c r="Q16" s="20">
        <v>-0.0002504872634592801</v>
      </c>
      <c r="R16" s="20">
        <v>-3.182877535148179E-07</v>
      </c>
      <c r="S16" s="20">
        <v>-3.151627185259905E-05</v>
      </c>
      <c r="T16" s="20">
        <v>4.040197278141968E-05</v>
      </c>
      <c r="U16" s="20">
        <v>-7.184238281011006E-05</v>
      </c>
      <c r="V16" s="20">
        <v>-7.787261677475649E-07</v>
      </c>
      <c r="W16" s="20">
        <v>1.832905831509365E-05</v>
      </c>
      <c r="X16" s="20">
        <v>-2.010245224446105E-09</v>
      </c>
      <c r="Y16" s="20">
        <v>-9.024849126807235E-06</v>
      </c>
      <c r="Z16" s="20">
        <v>7.013110322565105E-06</v>
      </c>
      <c r="AA16" s="20">
        <v>9.213566647643898E-06</v>
      </c>
      <c r="AB16" s="20">
        <v>4.615134929441683E-06</v>
      </c>
      <c r="AC16" s="20">
        <v>1.744013501407289E-06</v>
      </c>
      <c r="AD16" s="20">
        <v>-1.969960030764241E-07</v>
      </c>
      <c r="AE16" s="20">
        <v>-2.088132508884165E-05</v>
      </c>
      <c r="AF16" s="20">
        <v>-1.266312885353062E-06</v>
      </c>
      <c r="AG16" s="20">
        <v>-2.650405112667457E-06</v>
      </c>
      <c r="AH16" s="20">
        <v>3.651573052998237E-07</v>
      </c>
      <c r="AI16" s="20">
        <v>1.394712948652397E-07</v>
      </c>
      <c r="AJ16" s="20">
        <v>4.725465753964614E-08</v>
      </c>
      <c r="AK16" s="20">
        <v>2.173059321081292E-08</v>
      </c>
      <c r="AL16" s="20">
        <v>0.005496129239152425</v>
      </c>
      <c r="AM16" s="20">
        <v>-6.74880342082537E-06</v>
      </c>
      <c r="AN16" s="20">
        <v>3.931887637603122E-06</v>
      </c>
      <c r="AO16" s="20">
        <v>0.0001718865119195119</v>
      </c>
      <c r="AP16" s="20">
        <v>3.692016030422829E-06</v>
      </c>
      <c r="AQ16" s="20">
        <v>1.374080643462907E-05</v>
      </c>
      <c r="AR16" s="20">
        <v>2.618810213439028E-06</v>
      </c>
      <c r="AS16" s="20">
        <v>2.323677548281061E-07</v>
      </c>
      <c r="AT16" s="20">
        <v>3.641322576141927E-06</v>
      </c>
      <c r="AU16" s="20">
        <v>-3.750655544727398E-07</v>
      </c>
      <c r="AV16" s="20">
        <v>-1.219644127970889E-07</v>
      </c>
      <c r="AW16" s="20">
        <v>6.083422965534089E-07</v>
      </c>
      <c r="AX16" s="20">
        <v>1.086220563211712E-06</v>
      </c>
      <c r="AY16" s="20">
        <v>1.402847337106552E-06</v>
      </c>
    </row>
    <row r="17" spans="2:51">
      <c r="B17" s="16"/>
      <c r="C17" s="17" t="s">
        <v>73</v>
      </c>
      <c r="D17" s="20">
        <v>1.127796541596991E-08</v>
      </c>
      <c r="E17" s="20">
        <v>2.404410288468581E-05</v>
      </c>
      <c r="F17" s="20">
        <v>2.624638484679501E-05</v>
      </c>
      <c r="G17" s="20">
        <v>0.453428783263598</v>
      </c>
      <c r="H17" s="20">
        <v>-0.0003132934073171462</v>
      </c>
      <c r="I17" s="20">
        <v>-0.0003453945707571774</v>
      </c>
      <c r="J17" s="20">
        <v>6.368036454461589E-05</v>
      </c>
      <c r="K17" s="20">
        <v>6.455848016655625E-06</v>
      </c>
      <c r="L17" s="20">
        <v>9.957305948496401E-05</v>
      </c>
      <c r="M17" s="20">
        <v>8.505328404165086E-06</v>
      </c>
      <c r="N17" s="20">
        <v>-1.52330502918703E-05</v>
      </c>
      <c r="O17" s="20">
        <v>-1.868099480471084E-05</v>
      </c>
      <c r="P17" s="20">
        <v>6.688637641945297E-06</v>
      </c>
      <c r="Q17" s="20">
        <v>-5.691247743842809E-05</v>
      </c>
      <c r="R17" s="20">
        <v>-1.416035663133893E-05</v>
      </c>
      <c r="S17" s="20">
        <v>-8.60775070250887E-07</v>
      </c>
      <c r="T17" s="20">
        <v>7.297602219901882E-06</v>
      </c>
      <c r="U17" s="20">
        <v>7.749578796920712E-06</v>
      </c>
      <c r="V17" s="20">
        <v>1.431021174780552E-07</v>
      </c>
      <c r="W17" s="20">
        <v>5.754598258105838E-07</v>
      </c>
      <c r="X17" s="20">
        <v>9.885531903859439E-08</v>
      </c>
      <c r="Y17" s="20">
        <v>7.031244809481607E-07</v>
      </c>
      <c r="Z17" s="20">
        <v>1.734479413684116E-06</v>
      </c>
      <c r="AA17" s="20">
        <v>3.927451016381719E-06</v>
      </c>
      <c r="AB17" s="20">
        <v>-1.315673412781551E-07</v>
      </c>
      <c r="AC17" s="20">
        <v>8.852828433239495E-08</v>
      </c>
      <c r="AD17" s="20">
        <v>-3.953048758104607E-07</v>
      </c>
      <c r="AE17" s="20">
        <v>-1.45928668562256E-06</v>
      </c>
      <c r="AF17" s="20">
        <v>-4.128295942277461E-07</v>
      </c>
      <c r="AG17" s="20">
        <v>-1.330671260631272E-06</v>
      </c>
      <c r="AH17" s="20">
        <v>-1.013221521334643E-06</v>
      </c>
      <c r="AI17" s="20">
        <v>-3.764047571266395E-07</v>
      </c>
      <c r="AJ17" s="20">
        <v>-1.163445293701934E-07</v>
      </c>
      <c r="AK17" s="20">
        <v>9.085004314117853E-09</v>
      </c>
      <c r="AL17" s="20">
        <v>0.0006009057207005624</v>
      </c>
      <c r="AM17" s="20">
        <v>4.839775147007519E-05</v>
      </c>
      <c r="AN17" s="20">
        <v>9.238879613100023E-06</v>
      </c>
      <c r="AO17" s="20">
        <v>-1.42269215290268E-06</v>
      </c>
      <c r="AP17" s="20">
        <v>2.420619780224504E-05</v>
      </c>
      <c r="AQ17" s="20">
        <v>-7.511262678593675E-07</v>
      </c>
      <c r="AR17" s="20">
        <v>8.827545731064144E-07</v>
      </c>
      <c r="AS17" s="20">
        <v>3.05602853642668E-08</v>
      </c>
      <c r="AT17" s="20">
        <v>8.876168827328738E-07</v>
      </c>
      <c r="AU17" s="20">
        <v>1.518387340414549E-07</v>
      </c>
      <c r="AV17" s="20">
        <v>9.882724240685733E-07</v>
      </c>
      <c r="AW17" s="20">
        <v>1.737307733778055E-07</v>
      </c>
      <c r="AX17" s="20">
        <v>3.036353065602867E-07</v>
      </c>
      <c r="AY17" s="20">
        <v>7.364093902537287E-07</v>
      </c>
    </row>
    <row r="18" spans="2:51">
      <c r="B18" s="16"/>
      <c r="C18" s="17" t="s">
        <v>77</v>
      </c>
      <c r="D18" s="20">
        <v>7.713880806545868E-08</v>
      </c>
      <c r="E18" s="20">
        <v>0.0007464348090152832</v>
      </c>
      <c r="F18" s="20">
        <v>0.01034053351979335</v>
      </c>
      <c r="G18" s="20">
        <v>0.005659738454124726</v>
      </c>
      <c r="H18" s="20">
        <v>0.00506934042268611</v>
      </c>
      <c r="I18" s="20">
        <v>0.001284192253201335</v>
      </c>
      <c r="J18" s="20">
        <v>0.002159147086012572</v>
      </c>
      <c r="K18" s="20">
        <v>0.0009886611586340372</v>
      </c>
      <c r="L18" s="20">
        <v>-6.121846535642261E-05</v>
      </c>
      <c r="M18" s="20">
        <v>0.0003397797049592488</v>
      </c>
      <c r="N18" s="20">
        <v>3.541439693869963E-08</v>
      </c>
      <c r="O18" s="20">
        <v>0.0001494751778999279</v>
      </c>
      <c r="P18" s="20">
        <v>8.520434454291612E-05</v>
      </c>
      <c r="Q18" s="20">
        <v>0.000135744866025614</v>
      </c>
      <c r="R18" s="20">
        <v>5.445402827597877E-05</v>
      </c>
      <c r="S18" s="20">
        <v>2.512788704992098E-05</v>
      </c>
      <c r="T18" s="20">
        <v>-1.47200702357558E-05</v>
      </c>
      <c r="U18" s="20">
        <v>-1.445697905403892E-05</v>
      </c>
      <c r="V18" s="20">
        <v>-2.252028838064226E-06</v>
      </c>
      <c r="W18" s="20">
        <v>2.993839075020922E-05</v>
      </c>
      <c r="X18" s="20">
        <v>-3.36530806339957E-06</v>
      </c>
      <c r="Y18" s="20">
        <v>-1.788000130293293E-05</v>
      </c>
      <c r="Z18" s="20">
        <v>1.126515311559397E-05</v>
      </c>
      <c r="AA18" s="20">
        <v>1.425198404411227E-06</v>
      </c>
      <c r="AB18" s="20">
        <v>-9.576060486333948E-06</v>
      </c>
      <c r="AC18" s="20">
        <v>-9.913489042659633E-06</v>
      </c>
      <c r="AD18" s="20">
        <v>-2.482281494100112E-07</v>
      </c>
      <c r="AE18" s="20">
        <v>-2.647008976451361E-05</v>
      </c>
      <c r="AF18" s="20">
        <v>-1.198718641511475E-05</v>
      </c>
      <c r="AG18" s="20">
        <v>-8.900349604946227E-06</v>
      </c>
      <c r="AH18" s="20">
        <v>-5.134285292304589E-06</v>
      </c>
      <c r="AI18" s="20">
        <v>-1.238296471824893E-06</v>
      </c>
      <c r="AJ18" s="20">
        <v>2.361785855614849E-07</v>
      </c>
      <c r="AK18" s="20">
        <v>-3.480208256753068E-07</v>
      </c>
      <c r="AL18" s="20">
        <v>0.01931033992160557</v>
      </c>
      <c r="AM18" s="20">
        <v>3.497389712987609E-05</v>
      </c>
      <c r="AN18" s="20">
        <v>3.51230840314776E-06</v>
      </c>
      <c r="AO18" s="20">
        <v>0.0001358643812412658</v>
      </c>
      <c r="AP18" s="20">
        <v>8.031851197438546E-06</v>
      </c>
      <c r="AQ18" s="20">
        <v>2.15262015741983E-06</v>
      </c>
      <c r="AR18" s="20">
        <v>1.207650270061584E-05</v>
      </c>
      <c r="AS18" s="20">
        <v>2.257039579336527E-07</v>
      </c>
      <c r="AT18" s="20">
        <v>-2.442199575882578E-07</v>
      </c>
      <c r="AU18" s="20">
        <v>2.073266842426651E-06</v>
      </c>
      <c r="AV18" s="20">
        <v>-2.861273209342732E-06</v>
      </c>
      <c r="AW18" s="20">
        <v>-1.592430416042895E-07</v>
      </c>
      <c r="AX18" s="20">
        <v>1.33454255112468E-06</v>
      </c>
      <c r="AY18" s="20">
        <v>-1.695939301696731E-06</v>
      </c>
    </row>
    <row r="19" spans="2:51">
      <c r="B19" s="16"/>
      <c r="C19" s="17" t="s">
        <v>97</v>
      </c>
      <c r="D19" s="20">
        <v>-1.94059803796055E-11</v>
      </c>
      <c r="E19" s="20">
        <v>5.336523047282377E-05</v>
      </c>
      <c r="F19" s="20">
        <v>0.0008827168980971109</v>
      </c>
      <c r="G19" s="20">
        <v>0.2318925198366255</v>
      </c>
      <c r="H19" s="20">
        <v>0.001091309266165224</v>
      </c>
      <c r="I19" s="20">
        <v>0.001167276311251084</v>
      </c>
      <c r="J19" s="20">
        <v>0.0003897146873171887</v>
      </c>
      <c r="K19" s="20">
        <v>0.0007957717877226602</v>
      </c>
      <c r="L19" s="20">
        <v>0.0007803848853552912</v>
      </c>
      <c r="M19" s="20">
        <v>7.725287265708741E-07</v>
      </c>
      <c r="N19" s="20">
        <v>4.475408894984002E-05</v>
      </c>
      <c r="O19" s="20">
        <v>0.0003252705164960052</v>
      </c>
      <c r="P19" s="20">
        <v>6.178694876157758E-05</v>
      </c>
      <c r="Q19" s="20">
        <v>3.557108594177124E-05</v>
      </c>
      <c r="R19" s="20">
        <v>-2.256104303332736E-06</v>
      </c>
      <c r="S19" s="20">
        <v>9.440147306940196E-06</v>
      </c>
      <c r="T19" s="20">
        <v>-7.788213287402197E-06</v>
      </c>
      <c r="U19" s="20">
        <v>-4.752432737739315E-05</v>
      </c>
      <c r="V19" s="20">
        <v>2.905963816963178E-05</v>
      </c>
      <c r="W19" s="20">
        <v>-1.221939348226855E-05</v>
      </c>
      <c r="X19" s="20">
        <v>-1.558358744602881E-06</v>
      </c>
      <c r="Y19" s="20">
        <v>-1.860447851083325E-06</v>
      </c>
      <c r="Z19" s="20">
        <v>3.480308648045741E-06</v>
      </c>
      <c r="AA19" s="20">
        <v>-6.839639940848932E-07</v>
      </c>
      <c r="AB19" s="20">
        <v>-2.955391357484829E-07</v>
      </c>
      <c r="AC19" s="20">
        <v>-2.774335971304638E-06</v>
      </c>
      <c r="AD19" s="20">
        <v>4.492639928091159E-09</v>
      </c>
      <c r="AE19" s="20">
        <v>-4.998769630014956E-06</v>
      </c>
      <c r="AF19" s="20">
        <v>-2.858842015578398E-06</v>
      </c>
      <c r="AG19" s="20">
        <v>-2.742335429505583E-06</v>
      </c>
      <c r="AH19" s="20">
        <v>-3.106039443566884E-06</v>
      </c>
      <c r="AI19" s="20">
        <v>1.024208326197391E-08</v>
      </c>
      <c r="AJ19" s="20">
        <v>-2.911155393852069E-07</v>
      </c>
      <c r="AK19" s="20">
        <v>-3.448034550507212E-09</v>
      </c>
      <c r="AL19" s="20">
        <v>0.01231314554415322</v>
      </c>
      <c r="AM19" s="20">
        <v>0.0001361024019665197</v>
      </c>
      <c r="AN19" s="20">
        <v>1.05382258318863E-05</v>
      </c>
      <c r="AO19" s="20">
        <v>6.63403201038468E-05</v>
      </c>
      <c r="AP19" s="20">
        <v>5.385464917510652E-08</v>
      </c>
      <c r="AQ19" s="20">
        <v>2.804821134318993E-06</v>
      </c>
      <c r="AR19" s="20">
        <v>-4.605806772578305E-07</v>
      </c>
      <c r="AS19" s="20">
        <v>8.255297232023513E-07</v>
      </c>
      <c r="AT19" s="20">
        <v>7.786806910291009E-07</v>
      </c>
      <c r="AU19" s="20">
        <v>-1.00753725025418E-08</v>
      </c>
      <c r="AV19" s="20">
        <v>-1.972967438758381E-06</v>
      </c>
      <c r="AW19" s="20">
        <v>-1.731827552517741E-07</v>
      </c>
      <c r="AX19" s="20">
        <v>-2.8587811322228E-07</v>
      </c>
      <c r="AY19" s="20">
        <v>6.43176671147924E-08</v>
      </c>
    </row>
    <row r="20" spans="2:51">
      <c r="B20" s="16"/>
      <c r="C20" s="17" t="s">
        <v>68</v>
      </c>
      <c r="D20" s="20">
        <v>8.055710553000081E-08</v>
      </c>
      <c r="E20" s="20">
        <v>0.0005887072535438653</v>
      </c>
      <c r="F20" s="20">
        <v>0.005769769221416276</v>
      </c>
      <c r="G20" s="20">
        <v>0.008426992929195772</v>
      </c>
      <c r="H20" s="20">
        <v>0.003501770292538483</v>
      </c>
      <c r="I20" s="20">
        <v>0.002694572889820823</v>
      </c>
      <c r="J20" s="20">
        <v>0.002287044229148846</v>
      </c>
      <c r="K20" s="20">
        <v>-2.048857186918713E-05</v>
      </c>
      <c r="L20" s="20">
        <v>0.0002239138849888363</v>
      </c>
      <c r="M20" s="20">
        <v>0.0002462365206470516</v>
      </c>
      <c r="N20" s="20">
        <v>5.930985897318997E-05</v>
      </c>
      <c r="O20" s="20">
        <v>1.488843718153396E-05</v>
      </c>
      <c r="P20" s="20">
        <v>1.352640200071539E-05</v>
      </c>
      <c r="Q20" s="20">
        <v>-7.728503823494282E-05</v>
      </c>
      <c r="R20" s="20">
        <v>2.887109270943894E-05</v>
      </c>
      <c r="S20" s="20">
        <v>-0.0001629686773725956</v>
      </c>
      <c r="T20" s="20">
        <v>-2.82419680473506E-06</v>
      </c>
      <c r="U20" s="20">
        <v>-1.293399312883925E-05</v>
      </c>
      <c r="V20" s="20">
        <v>9.023447630764329E-06</v>
      </c>
      <c r="W20" s="20">
        <v>5.522378647310729E-05</v>
      </c>
      <c r="X20" s="20">
        <v>-5.609490382193393E-06</v>
      </c>
      <c r="Y20" s="20">
        <v>-4.174908818822538E-06</v>
      </c>
      <c r="Z20" s="20">
        <v>6.103129423719854E-06</v>
      </c>
      <c r="AA20" s="20">
        <v>1.003865014991634E-06</v>
      </c>
      <c r="AB20" s="20">
        <v>3.900853442498368E-06</v>
      </c>
      <c r="AC20" s="20">
        <v>9.742968214973322E-06</v>
      </c>
      <c r="AD20" s="20">
        <v>6.018567070138725E-08</v>
      </c>
      <c r="AE20" s="20">
        <v>-1.51079110513685E-05</v>
      </c>
      <c r="AF20" s="20">
        <v>-1.04419415914327E-06</v>
      </c>
      <c r="AG20" s="20">
        <v>-1.428015587408676E-05</v>
      </c>
      <c r="AH20" s="20">
        <v>-7.750750112270065E-07</v>
      </c>
      <c r="AI20" s="20">
        <v>-6.399525688843048E-07</v>
      </c>
      <c r="AJ20" s="20">
        <v>2.216699018748488E-08</v>
      </c>
      <c r="AK20" s="20">
        <v>-6.856086500237208E-08</v>
      </c>
      <c r="AL20" s="20">
        <v>0.2263572397146173</v>
      </c>
      <c r="AM20" s="20">
        <v>-1.267525626612205E-05</v>
      </c>
      <c r="AN20" s="20">
        <v>1.27102448596316E-05</v>
      </c>
      <c r="AO20" s="20">
        <v>-6.378795710754685E-06</v>
      </c>
      <c r="AP20" s="20">
        <v>2.055859786226761E-05</v>
      </c>
      <c r="AQ20" s="20">
        <v>-5.946022992627395E-07</v>
      </c>
      <c r="AR20" s="20">
        <v>-4.650668607133805E-07</v>
      </c>
      <c r="AS20" s="20">
        <v>9.403365517037432E-07</v>
      </c>
      <c r="AT20" s="20">
        <v>1.220631892580956E-08</v>
      </c>
      <c r="AU20" s="20">
        <v>2.669371189321364E-07</v>
      </c>
      <c r="AV20" s="20">
        <v>6.351332057885843E-06</v>
      </c>
      <c r="AW20" s="20">
        <v>2.073372765013136E-07</v>
      </c>
      <c r="AX20" s="20">
        <v>-9.62251474318182E-07</v>
      </c>
      <c r="AY20" s="20">
        <v>2.340955864832419E-07</v>
      </c>
    </row>
    <row r="21" spans="2:51">
      <c r="B21" s="16"/>
      <c r="C21" s="17" t="s">
        <v>62</v>
      </c>
      <c r="D21" s="20">
        <v>4.681570195957656E-09</v>
      </c>
      <c r="E21" s="20">
        <v>1.86324709669298E-06</v>
      </c>
      <c r="F21" s="20">
        <v>0.0003159912830473285</v>
      </c>
      <c r="G21" s="20">
        <v>0.005715843452325741</v>
      </c>
      <c r="H21" s="20">
        <v>0.002225822222857419</v>
      </c>
      <c r="I21" s="20">
        <v>0.000760951786011115</v>
      </c>
      <c r="J21" s="20">
        <v>-3.701992555483199E-05</v>
      </c>
      <c r="K21" s="20">
        <v>3.450996157309654E-05</v>
      </c>
      <c r="L21" s="20">
        <v>3.060028703549514E-05</v>
      </c>
      <c r="M21" s="20">
        <v>2.488094427414431E-07</v>
      </c>
      <c r="N21" s="20">
        <v>-8.580943708049972E-06</v>
      </c>
      <c r="O21" s="20">
        <v>6.382539715158306E-05</v>
      </c>
      <c r="P21" s="20">
        <v>2.757684176940098E-06</v>
      </c>
      <c r="Q21" s="20">
        <v>-1.9227427501235E-05</v>
      </c>
      <c r="R21" s="20">
        <v>-5.536496582409254E-06</v>
      </c>
      <c r="S21" s="20">
        <v>6.720767287476657E-08</v>
      </c>
      <c r="T21" s="20">
        <v>-2.626887142169506E-06</v>
      </c>
      <c r="U21" s="20">
        <v>3.920104167995988E-06</v>
      </c>
      <c r="V21" s="20">
        <v>-5.735707241411462E-06</v>
      </c>
      <c r="W21" s="20">
        <v>3.008412584207245E-07</v>
      </c>
      <c r="X21" s="20">
        <v>3.503887700617303E-07</v>
      </c>
      <c r="Y21" s="20">
        <v>-4.684625020271886E-07</v>
      </c>
      <c r="Z21" s="20">
        <v>5.244985412232531E-07</v>
      </c>
      <c r="AA21" s="20">
        <v>1.405381760286375E-06</v>
      </c>
      <c r="AB21" s="20">
        <v>3.241997673353968E-07</v>
      </c>
      <c r="AC21" s="20">
        <v>7.815692215800799E-07</v>
      </c>
      <c r="AD21" s="20">
        <v>-9.510126816708907E-08</v>
      </c>
      <c r="AE21" s="20">
        <v>-1.662239715373886E-06</v>
      </c>
      <c r="AF21" s="20">
        <v>-6.968224851354075E-08</v>
      </c>
      <c r="AG21" s="20">
        <v>-4.818062155616972E-07</v>
      </c>
      <c r="AH21" s="20">
        <v>-1.000423354611321E-08</v>
      </c>
      <c r="AI21" s="20">
        <v>1.689333609084215E-07</v>
      </c>
      <c r="AJ21" s="20">
        <v>-2.190179256480087E-07</v>
      </c>
      <c r="AK21" s="20">
        <v>3.165591663528045E-08</v>
      </c>
      <c r="AL21" s="20">
        <v>0.4565700311105859</v>
      </c>
      <c r="AM21" s="20">
        <v>0.0002164266582392652</v>
      </c>
      <c r="AN21" s="20">
        <v>4.13767919943682E-05</v>
      </c>
      <c r="AO21" s="20">
        <v>-2.245839433208425E-05</v>
      </c>
      <c r="AP21" s="20">
        <v>4.43808151354298E-06</v>
      </c>
      <c r="AQ21" s="20">
        <v>1.547188096703846E-06</v>
      </c>
      <c r="AR21" s="20">
        <v>1.372478918330104E-08</v>
      </c>
      <c r="AS21" s="20">
        <v>-2.356392260406485E-07</v>
      </c>
      <c r="AT21" s="20">
        <v>6.526568215365601E-07</v>
      </c>
      <c r="AU21" s="20">
        <v>2.658023822245548E-07</v>
      </c>
      <c r="AV21" s="20">
        <v>1.805880811597188E-05</v>
      </c>
      <c r="AW21" s="20">
        <v>5.401806957566999E-08</v>
      </c>
      <c r="AX21" s="20">
        <v>-9.691229972369412E-07</v>
      </c>
      <c r="AY21" s="20">
        <v>-2.467768341698853E-07</v>
      </c>
    </row>
    <row r="22" spans="2:51">
      <c r="B22" s="16"/>
      <c r="C22" s="17" t="s">
        <v>58</v>
      </c>
      <c r="D22" s="20">
        <v>5.840444760401047E-08</v>
      </c>
      <c r="E22" s="20">
        <v>0.0002770518734391928</v>
      </c>
      <c r="F22" s="20">
        <v>0.003368231808036407</v>
      </c>
      <c r="G22" s="20">
        <v>0.0141592974644845</v>
      </c>
      <c r="H22" s="20">
        <v>0.002560493272389352</v>
      </c>
      <c r="I22" s="20">
        <v>0.001214219566104172</v>
      </c>
      <c r="J22" s="20">
        <v>0.005426814720565592</v>
      </c>
      <c r="K22" s="20">
        <v>0.001906804490499276</v>
      </c>
      <c r="L22" s="20">
        <v>1.59778955784908E-05</v>
      </c>
      <c r="M22" s="20">
        <v>0.0001849688627238152</v>
      </c>
      <c r="N22" s="20">
        <v>8.997881260226439E-05</v>
      </c>
      <c r="O22" s="20">
        <v>9.012387290928919E-05</v>
      </c>
      <c r="P22" s="20">
        <v>0.0001307269687943512</v>
      </c>
      <c r="Q22" s="20">
        <v>-0.0002829950406779113</v>
      </c>
      <c r="R22" s="20">
        <v>1.574620338146026E-05</v>
      </c>
      <c r="S22" s="20">
        <v>-0.0001616033813508694</v>
      </c>
      <c r="T22" s="20">
        <v>4.60514728538674E-06</v>
      </c>
      <c r="U22" s="20">
        <v>-7.061407819927862E-06</v>
      </c>
      <c r="V22" s="20">
        <v>-4.955027703821442E-05</v>
      </c>
      <c r="W22" s="20">
        <v>3.306737733909977E-05</v>
      </c>
      <c r="X22" s="20">
        <v>3.746075926059764E-07</v>
      </c>
      <c r="Y22" s="20">
        <v>3.174382169323807E-06</v>
      </c>
      <c r="Z22" s="20">
        <v>-7.13196366607907E-06</v>
      </c>
      <c r="AA22" s="20">
        <v>7.182808604196465E-06</v>
      </c>
      <c r="AB22" s="20">
        <v>2.126369279109547E-06</v>
      </c>
      <c r="AC22" s="20">
        <v>1.029420364283348E-05</v>
      </c>
      <c r="AD22" s="20">
        <v>8.536565575471882E-09</v>
      </c>
      <c r="AE22" s="20">
        <v>-2.922990455922975E-05</v>
      </c>
      <c r="AF22" s="20">
        <v>-1.567446665970033E-06</v>
      </c>
      <c r="AG22" s="20">
        <v>-1.408312714205489E-05</v>
      </c>
      <c r="AH22" s="20">
        <v>-9.021574078504092E-06</v>
      </c>
      <c r="AI22" s="20">
        <v>-1.617489398431273E-07</v>
      </c>
      <c r="AJ22" s="20">
        <v>1.377107344269361E-07</v>
      </c>
      <c r="AK22" s="20">
        <v>-2.744038351398528E-07</v>
      </c>
      <c r="AL22" s="20">
        <v>0.005103920030721284</v>
      </c>
      <c r="AM22" s="20">
        <v>3.539243332328606E-07</v>
      </c>
      <c r="AN22" s="20">
        <v>-1.935173625217758E-06</v>
      </c>
      <c r="AO22" s="20">
        <v>1.865417304827874E-05</v>
      </c>
      <c r="AP22" s="20">
        <v>1.289115381677234E-05</v>
      </c>
      <c r="AQ22" s="20">
        <v>1.345046253171026E-05</v>
      </c>
      <c r="AR22" s="20">
        <v>3.081788799839092E-07</v>
      </c>
      <c r="AS22" s="20">
        <v>2.302741417129133E-07</v>
      </c>
      <c r="AT22" s="20">
        <v>-2.032442912255402E-08</v>
      </c>
      <c r="AU22" s="20">
        <v>4.212287571486198E-08</v>
      </c>
      <c r="AV22" s="20">
        <v>1.248284230971046E-07</v>
      </c>
      <c r="AW22" s="20">
        <v>7.528006138681927E-07</v>
      </c>
      <c r="AX22" s="20">
        <v>3.3767247086322E-06</v>
      </c>
      <c r="AY22" s="20">
        <v>1.562204765139863E-06</v>
      </c>
    </row>
    <row r="23" spans="2:51">
      <c r="B23" s="16"/>
      <c r="C23" s="17" t="s">
        <v>132</v>
      </c>
      <c r="D23" s="20">
        <v>7.437013079676469E-09</v>
      </c>
      <c r="E23" s="20">
        <v>1.610403297824792E-05</v>
      </c>
      <c r="F23" s="20">
        <v>0.003474385277142116</v>
      </c>
      <c r="G23" s="20">
        <v>0.007379316782928523</v>
      </c>
      <c r="H23" s="20">
        <v>0.002213063946615468</v>
      </c>
      <c r="I23" s="20">
        <v>0.001437557928607249</v>
      </c>
      <c r="J23" s="20">
        <v>0.002787601868498524</v>
      </c>
      <c r="K23" s="20">
        <v>-0.0001056143166410928</v>
      </c>
      <c r="L23" s="20">
        <v>0.0001561155770165557</v>
      </c>
      <c r="M23" s="20">
        <v>5.314549224388046E-05</v>
      </c>
      <c r="N23" s="20">
        <v>0.0002054860188280615</v>
      </c>
      <c r="O23" s="20">
        <v>-3.553988342819677E-05</v>
      </c>
      <c r="P23" s="20">
        <v>2.523277514618073E-05</v>
      </c>
      <c r="Q23" s="20">
        <v>-8.087847538339256E-05</v>
      </c>
      <c r="R23" s="20">
        <v>-4.251722797613722E-05</v>
      </c>
      <c r="S23" s="20">
        <v>-9.17165189318549E-05</v>
      </c>
      <c r="T23" s="20">
        <v>6.980267391186884E-07</v>
      </c>
      <c r="U23" s="20">
        <v>5.614710736106191E-05</v>
      </c>
      <c r="V23" s="20">
        <v>-1.219085031724426E-05</v>
      </c>
      <c r="W23" s="20">
        <v>5.930719275204071E-05</v>
      </c>
      <c r="X23" s="20">
        <v>1.461636071150149E-08</v>
      </c>
      <c r="Y23" s="20">
        <v>-4.841596372380873E-06</v>
      </c>
      <c r="Z23" s="20">
        <v>1.744594917512829E-06</v>
      </c>
      <c r="AA23" s="20">
        <v>3.601006691990368E-06</v>
      </c>
      <c r="AB23" s="20">
        <v>3.408108429767696E-06</v>
      </c>
      <c r="AC23" s="20">
        <v>1.094276599917803E-05</v>
      </c>
      <c r="AD23" s="20">
        <v>2.842937451825757E-08</v>
      </c>
      <c r="AE23" s="20">
        <v>-5.669904682001329E-06</v>
      </c>
      <c r="AF23" s="20">
        <v>-2.051055142546276E-06</v>
      </c>
      <c r="AG23" s="20">
        <v>-6.835669127979329E-06</v>
      </c>
      <c r="AH23" s="20">
        <v>-1.836089891291871E-06</v>
      </c>
      <c r="AI23" s="20">
        <v>-2.202686033457499E-06</v>
      </c>
      <c r="AJ23" s="20">
        <v>-2.808411228217494E-07</v>
      </c>
      <c r="AK23" s="20">
        <v>-1.073615863516379E-07</v>
      </c>
      <c r="AL23" s="20">
        <v>0.2322646952844055</v>
      </c>
      <c r="AM23" s="20">
        <v>7.156745399222725E-05</v>
      </c>
      <c r="AN23" s="20">
        <v>0.0001514630610467878</v>
      </c>
      <c r="AO23" s="20">
        <v>1.697343443185058E-05</v>
      </c>
      <c r="AP23" s="20">
        <v>-3.531294679496034E-08</v>
      </c>
      <c r="AQ23" s="20">
        <v>-1.811674943137792E-08</v>
      </c>
      <c r="AR23" s="20">
        <v>3.599765023281228E-08</v>
      </c>
      <c r="AS23" s="20">
        <v>-2.494725599592326E-07</v>
      </c>
      <c r="AT23" s="20">
        <v>8.962809533352587E-07</v>
      </c>
      <c r="AU23" s="20">
        <v>-1.074228262205124E-06</v>
      </c>
      <c r="AV23" s="20">
        <v>1.640090685333511E-06</v>
      </c>
      <c r="AW23" s="20">
        <v>2.660796859213879E-08</v>
      </c>
      <c r="AX23" s="20">
        <v>8.836482813909987E-07</v>
      </c>
      <c r="AY23" s="20">
        <v>1.548590354386931E-06</v>
      </c>
    </row>
    <row r="24" spans="2:51">
      <c r="B24" s="16"/>
      <c r="C24" s="17" t="s">
        <v>74</v>
      </c>
      <c r="D24" s="20">
        <v>-3.368828053311465E-08</v>
      </c>
      <c r="E24" s="20">
        <v>-3.145034178775021E-05</v>
      </c>
      <c r="F24" s="20">
        <v>-0.0001610384264146128</v>
      </c>
      <c r="G24" s="20">
        <v>0.0008381376762022461</v>
      </c>
      <c r="H24" s="20">
        <v>0.2491195319634669</v>
      </c>
      <c r="I24" s="20">
        <v>-0.001606553381694676</v>
      </c>
      <c r="J24" s="20">
        <v>-0.001275118174826101</v>
      </c>
      <c r="K24" s="20">
        <v>0.0002380513382809907</v>
      </c>
      <c r="L24" s="20">
        <v>0.000181076017833486</v>
      </c>
      <c r="M24" s="20">
        <v>5.885924258257329E-05</v>
      </c>
      <c r="N24" s="20">
        <v>2.698359985066907E-05</v>
      </c>
      <c r="O24" s="20">
        <v>0.000158480557049297</v>
      </c>
      <c r="P24" s="20">
        <v>3.669684290826976E-07</v>
      </c>
      <c r="Q24" s="20">
        <v>0.0008792042620003474</v>
      </c>
      <c r="R24" s="20">
        <v>0.0001461854901106757</v>
      </c>
      <c r="S24" s="20">
        <v>0.0003199740671060683</v>
      </c>
      <c r="T24" s="20">
        <v>-1.491589102619641E-05</v>
      </c>
      <c r="U24" s="20">
        <v>0.0001304982594837325</v>
      </c>
      <c r="V24" s="20">
        <v>-3.851553459849447E-05</v>
      </c>
      <c r="W24" s="20">
        <v>1.21038348361013E-05</v>
      </c>
      <c r="X24" s="20">
        <v>1.759051444898017E-05</v>
      </c>
      <c r="Y24" s="20">
        <v>1.356117058165941E-05</v>
      </c>
      <c r="Z24" s="20">
        <v>3.289271912315669E-06</v>
      </c>
      <c r="AA24" s="20">
        <v>-6.681435094857094E-07</v>
      </c>
      <c r="AB24" s="20">
        <v>-5.3909830188214E-06</v>
      </c>
      <c r="AC24" s="20">
        <v>4.459657929399321E-07</v>
      </c>
      <c r="AD24" s="20">
        <v>2.460684275509572E-07</v>
      </c>
      <c r="AE24" s="20">
        <v>3.831424044156534E-05</v>
      </c>
      <c r="AF24" s="20">
        <v>7.3451075186777E-06</v>
      </c>
      <c r="AG24" s="20">
        <v>3.277291364375886E-06</v>
      </c>
      <c r="AH24" s="20">
        <v>2.225242568861116E-08</v>
      </c>
      <c r="AI24" s="20">
        <v>-5.676498387620401E-09</v>
      </c>
      <c r="AJ24" s="20">
        <v>-1.699453284134876E-06</v>
      </c>
      <c r="AK24" s="20">
        <v>1.42747075446566E-06</v>
      </c>
      <c r="AL24" s="20">
        <v>0.0009181464428127678</v>
      </c>
      <c r="AM24" s="20">
        <v>-1.604988438869942E-05</v>
      </c>
      <c r="AN24" s="20">
        <v>1.800412256756775E-05</v>
      </c>
      <c r="AO24" s="20">
        <v>1.355013068813572E-05</v>
      </c>
      <c r="AP24" s="20">
        <v>-2.443923149664162E-06</v>
      </c>
      <c r="AQ24" s="20">
        <v>1.549087221444391E-06</v>
      </c>
      <c r="AR24" s="20">
        <v>-9.132555936216288E-08</v>
      </c>
      <c r="AS24" s="20">
        <v>3.13452293774319E-07</v>
      </c>
      <c r="AT24" s="20">
        <v>1.555113628008987E-06</v>
      </c>
      <c r="AU24" s="20">
        <v>2.941474908517551E-07</v>
      </c>
      <c r="AV24" s="20">
        <v>5.201134333780764E-06</v>
      </c>
      <c r="AW24" s="20">
        <v>2.625254157878365E-07</v>
      </c>
      <c r="AX24" s="20">
        <v>-1.30365351612185E-07</v>
      </c>
      <c r="AY24" s="20">
        <v>2.549886292214827E-07</v>
      </c>
    </row>
    <row r="25" spans="2:51">
      <c r="B25" s="16"/>
      <c r="C25" s="17" t="s">
        <v>174</v>
      </c>
      <c r="D25" s="20">
        <v>9.197965692961489E-08</v>
      </c>
      <c r="E25" s="20">
        <v>-4.438848322730799E-06</v>
      </c>
      <c r="F25" s="20">
        <v>-7.856920758266811E-05</v>
      </c>
      <c r="G25" s="20">
        <v>8.894609528968907E-05</v>
      </c>
      <c r="H25" s="20">
        <v>0.1016959893930353</v>
      </c>
      <c r="I25" s="20">
        <v>-0.002468243754400955</v>
      </c>
      <c r="J25" s="20">
        <v>-1.692155609596267E-05</v>
      </c>
      <c r="K25" s="20">
        <v>-5.860635139786554E-05</v>
      </c>
      <c r="L25" s="20">
        <v>-0.0005432417554456494</v>
      </c>
      <c r="M25" s="20">
        <v>-0.0002987406141859169</v>
      </c>
      <c r="N25" s="20">
        <v>-8.259032933587471E-05</v>
      </c>
      <c r="O25" s="20">
        <v>-2.2316080962931E-05</v>
      </c>
      <c r="P25" s="20">
        <v>-5.579759396774774E-05</v>
      </c>
      <c r="Q25" s="20">
        <v>0.0003571755445824555</v>
      </c>
      <c r="R25" s="20">
        <v>-3.100797510186234E-05</v>
      </c>
      <c r="S25" s="20">
        <v>-6.486433209210649E-05</v>
      </c>
      <c r="T25" s="20">
        <v>-1.279573213912847E-05</v>
      </c>
      <c r="U25" s="20">
        <v>-6.039345881965552E-05</v>
      </c>
      <c r="V25" s="20">
        <v>0.0001048418996203992</v>
      </c>
      <c r="W25" s="20">
        <v>-2.577443468597884E-05</v>
      </c>
      <c r="X25" s="20">
        <v>-1.60886331448364E-06</v>
      </c>
      <c r="Y25" s="20">
        <v>1.405012213968888E-05</v>
      </c>
      <c r="Z25" s="20">
        <v>1.506103145538714E-06</v>
      </c>
      <c r="AA25" s="20">
        <v>3.255874664171049E-06</v>
      </c>
      <c r="AB25" s="20">
        <v>1.335918271118731E-06</v>
      </c>
      <c r="AC25" s="20">
        <v>1.734064381163691E-06</v>
      </c>
      <c r="AD25" s="20">
        <v>-3.465809840473681E-06</v>
      </c>
      <c r="AE25" s="20">
        <v>9.872491278292659E-06</v>
      </c>
      <c r="AF25" s="20">
        <v>-4.053864983696586E-06</v>
      </c>
      <c r="AG25" s="20">
        <v>-7.841122241060199E-06</v>
      </c>
      <c r="AH25" s="20">
        <v>-1.181455961576561E-06</v>
      </c>
      <c r="AI25" s="20">
        <v>-6.818359334211699E-07</v>
      </c>
      <c r="AJ25" s="20">
        <v>1.884351776999645E-06</v>
      </c>
      <c r="AK25" s="20">
        <v>-8.136601380137721E-07</v>
      </c>
      <c r="AL25" s="20">
        <v>0.0007411179241968893</v>
      </c>
      <c r="AM25" s="20">
        <v>0.0007402390208244704</v>
      </c>
      <c r="AN25" s="20">
        <v>9.535200043162872E-05</v>
      </c>
      <c r="AO25" s="20">
        <v>-9.386133428020194E-05</v>
      </c>
      <c r="AP25" s="20">
        <v>-1.06161259659181E-05</v>
      </c>
      <c r="AQ25" s="20">
        <v>-1.206032830533944E-05</v>
      </c>
      <c r="AR25" s="20">
        <v>7.268159498957772E-07</v>
      </c>
      <c r="AS25" s="20">
        <v>7.231105862044815E-07</v>
      </c>
      <c r="AT25" s="20">
        <v>1.412562031094758E-05</v>
      </c>
      <c r="AU25" s="20">
        <v>4.824374376080272E-08</v>
      </c>
      <c r="AV25" s="20">
        <v>1.506807807626748E-05</v>
      </c>
      <c r="AW25" s="20">
        <v>1.155938038219232E-07</v>
      </c>
      <c r="AX25" s="20">
        <v>-1.081823485551921E-05</v>
      </c>
      <c r="AY25" s="20">
        <v>1.065311322902829E-06</v>
      </c>
    </row>
    <row r="26" spans="2:51">
      <c r="B26" s="16"/>
      <c r="C26" s="17" t="s">
        <v>176</v>
      </c>
      <c r="D26" s="20">
        <v>-1.433758692324647E-08</v>
      </c>
      <c r="E26" s="20">
        <v>-8.086842001383183E-06</v>
      </c>
      <c r="F26" s="20">
        <v>0.0001290356234373152</v>
      </c>
      <c r="G26" s="20">
        <v>0.0009401725715796838</v>
      </c>
      <c r="H26" s="20">
        <v>0.2502565009436744</v>
      </c>
      <c r="I26" s="20">
        <v>0.1489719587155159</v>
      </c>
      <c r="J26" s="20">
        <v>-0.002558468996645147</v>
      </c>
      <c r="K26" s="20">
        <v>-0.0004638824040438864</v>
      </c>
      <c r="L26" s="20">
        <v>0.002376374190939001</v>
      </c>
      <c r="M26" s="20">
        <v>2.002824709957196E-05</v>
      </c>
      <c r="N26" s="20">
        <v>-0.0002624090900458309</v>
      </c>
      <c r="O26" s="20">
        <v>0.0002593280247963589</v>
      </c>
      <c r="P26" s="20">
        <v>-1.908852779882388E-06</v>
      </c>
      <c r="Q26" s="20">
        <v>0.000102751288067147</v>
      </c>
      <c r="R26" s="20">
        <v>2.792528088962529E-06</v>
      </c>
      <c r="S26" s="20">
        <v>0.0001409873562348113</v>
      </c>
      <c r="T26" s="20">
        <v>-3.97834974224531E-05</v>
      </c>
      <c r="U26" s="20">
        <v>-5.011136192855047E-05</v>
      </c>
      <c r="V26" s="20">
        <v>9.459928999042034E-05</v>
      </c>
      <c r="W26" s="20">
        <v>-3.398713798482878E-05</v>
      </c>
      <c r="X26" s="20">
        <v>-1.038522670680268E-07</v>
      </c>
      <c r="Y26" s="20">
        <v>1.162096319573176E-05</v>
      </c>
      <c r="Z26" s="20">
        <v>8.958763326794063E-06</v>
      </c>
      <c r="AA26" s="20">
        <v>-5.14457582758507E-07</v>
      </c>
      <c r="AB26" s="20">
        <v>-6.709069055008384E-07</v>
      </c>
      <c r="AC26" s="20">
        <v>3.090490552970005E-09</v>
      </c>
      <c r="AD26" s="20">
        <v>-3.564940196770506E-06</v>
      </c>
      <c r="AE26" s="20">
        <v>1.020664108585883E-05</v>
      </c>
      <c r="AF26" s="20">
        <v>-5.560800529515073E-06</v>
      </c>
      <c r="AG26" s="20">
        <v>-7.077970916678485E-06</v>
      </c>
      <c r="AH26" s="20">
        <v>2.713723762828757E-07</v>
      </c>
      <c r="AI26" s="20">
        <v>-2.124049143861723E-07</v>
      </c>
      <c r="AJ26" s="20">
        <v>-6.645149919349459E-07</v>
      </c>
      <c r="AK26" s="20">
        <v>1.19069003258011E-07</v>
      </c>
      <c r="AL26" s="20">
        <v>5.900232766129535E-05</v>
      </c>
      <c r="AM26" s="20">
        <v>2.320549829960832E-05</v>
      </c>
      <c r="AN26" s="20">
        <v>3.922426942044687E-05</v>
      </c>
      <c r="AO26" s="20">
        <v>7.017726400467965E-05</v>
      </c>
      <c r="AP26" s="20">
        <v>-1.165295376718825E-06</v>
      </c>
      <c r="AQ26" s="20">
        <v>4.613489856582634E-06</v>
      </c>
      <c r="AR26" s="20">
        <v>-1.939517261839197E-07</v>
      </c>
      <c r="AS26" s="20">
        <v>5.435098357735936E-09</v>
      </c>
      <c r="AT26" s="20">
        <v>-1.554959698603558E-06</v>
      </c>
      <c r="AU26" s="20">
        <v>-2.881045269771908E-07</v>
      </c>
      <c r="AV26" s="20">
        <v>-1.151444294295528E-07</v>
      </c>
      <c r="AW26" s="20">
        <v>3.958126911424054E-08</v>
      </c>
      <c r="AX26" s="20">
        <v>5.704666323543208E-07</v>
      </c>
      <c r="AY26" s="20">
        <v>-1.715586595612089E-07</v>
      </c>
    </row>
    <row r="27" spans="2:51">
      <c r="B27" s="16"/>
      <c r="C27" s="17" t="s">
        <v>178</v>
      </c>
      <c r="D27" s="20">
        <v>8.681674998662955E-08</v>
      </c>
      <c r="E27" s="20">
        <v>4.648183048574922E-06</v>
      </c>
      <c r="F27" s="20">
        <v>3.460840419589261E-05</v>
      </c>
      <c r="G27" s="20">
        <v>-6.240699252265361E-05</v>
      </c>
      <c r="H27" s="20">
        <v>0.09528100260159206</v>
      </c>
      <c r="I27" s="20">
        <v>0.1549248537334814</v>
      </c>
      <c r="J27" s="20">
        <v>-0.001272908489260289</v>
      </c>
      <c r="K27" s="20">
        <v>-0.0004577613984839034</v>
      </c>
      <c r="L27" s="20">
        <v>0.001127107023055984</v>
      </c>
      <c r="M27" s="20">
        <v>-4.003968013711039E-05</v>
      </c>
      <c r="N27" s="20">
        <v>-3.269597520066478E-05</v>
      </c>
      <c r="O27" s="20">
        <v>0.0002293743186980037</v>
      </c>
      <c r="P27" s="20">
        <v>7.457264803881513E-06</v>
      </c>
      <c r="Q27" s="20">
        <v>8.3815782916246E-05</v>
      </c>
      <c r="R27" s="20">
        <v>-1.332156493351371E-05</v>
      </c>
      <c r="S27" s="20">
        <v>8.716334339793915E-05</v>
      </c>
      <c r="T27" s="20">
        <v>6.069727836619014E-06</v>
      </c>
      <c r="U27" s="20">
        <v>6.559118491196333E-05</v>
      </c>
      <c r="V27" s="20">
        <v>1.597289921697532E-05</v>
      </c>
      <c r="W27" s="20">
        <v>1.256381555722226E-08</v>
      </c>
      <c r="X27" s="20">
        <v>1.82677325047883E-06</v>
      </c>
      <c r="Y27" s="20">
        <v>4.558839419317156E-06</v>
      </c>
      <c r="Z27" s="20">
        <v>6.068533487135889E-06</v>
      </c>
      <c r="AA27" s="20">
        <v>3.382867672129427E-06</v>
      </c>
      <c r="AB27" s="20">
        <v>-6.053871862272559E-06</v>
      </c>
      <c r="AC27" s="20">
        <v>8.655687158011657E-07</v>
      </c>
      <c r="AD27" s="20">
        <v>1.812904887893868E-06</v>
      </c>
      <c r="AE27" s="20">
        <v>1.560922594635468E-05</v>
      </c>
      <c r="AF27" s="20">
        <v>-2.217399149582909E-06</v>
      </c>
      <c r="AG27" s="20">
        <v>-2.992272249453899E-06</v>
      </c>
      <c r="AH27" s="20">
        <v>-3.337989476375061E-07</v>
      </c>
      <c r="AI27" s="20">
        <v>-2.313852732665201E-06</v>
      </c>
      <c r="AJ27" s="20">
        <v>5.555055339157196E-07</v>
      </c>
      <c r="AK27" s="20">
        <v>-5.126165948687149E-07</v>
      </c>
      <c r="AL27" s="20">
        <v>-1.011896344850978E-05</v>
      </c>
      <c r="AM27" s="20">
        <v>-2.739173620094798E-05</v>
      </c>
      <c r="AN27" s="20">
        <v>-2.55645506980443E-05</v>
      </c>
      <c r="AO27" s="20">
        <v>9.413979900834427E-05</v>
      </c>
      <c r="AP27" s="20">
        <v>-2.006592315618031E-05</v>
      </c>
      <c r="AQ27" s="20">
        <v>-4.75301361444349E-06</v>
      </c>
      <c r="AR27" s="20">
        <v>4.152088607850036E-08</v>
      </c>
      <c r="AS27" s="20">
        <v>-4.447272948062286E-08</v>
      </c>
      <c r="AT27" s="20">
        <v>-1.582127456867576E-06</v>
      </c>
      <c r="AU27" s="20">
        <v>-7.778439800296909E-08</v>
      </c>
      <c r="AV27" s="20">
        <v>-4.379211954569892E-06</v>
      </c>
      <c r="AW27" s="20">
        <v>-2.954003818994759E-08</v>
      </c>
      <c r="AX27" s="20">
        <v>-4.095958344473683E-06</v>
      </c>
      <c r="AY27" s="20">
        <v>-4.958943427938797E-06</v>
      </c>
    </row>
    <row r="28" spans="2:51">
      <c r="B28" s="16"/>
      <c r="C28" s="17" t="s">
        <v>70</v>
      </c>
      <c r="D28" s="20">
        <v>1.459990956237047E-06</v>
      </c>
      <c r="E28" s="20">
        <v>0.0001927916038487696</v>
      </c>
      <c r="F28" s="20">
        <v>0.0008406123357761476</v>
      </c>
      <c r="G28" s="20">
        <v>-0.000573533168852253</v>
      </c>
      <c r="H28" s="20">
        <v>0.1562690155475809</v>
      </c>
      <c r="I28" s="20">
        <v>0.09009398992570002</v>
      </c>
      <c r="J28" s="20">
        <v>-0.005827788319807565</v>
      </c>
      <c r="K28" s="20">
        <v>0.03797341478004847</v>
      </c>
      <c r="L28" s="20">
        <v>-0.02610756822036644</v>
      </c>
      <c r="M28" s="20">
        <v>0.001828892803642942</v>
      </c>
      <c r="N28" s="20">
        <v>0.002742377346575071</v>
      </c>
      <c r="O28" s="20">
        <v>0.007878241303315745</v>
      </c>
      <c r="P28" s="20">
        <v>6.874715977455391E-05</v>
      </c>
      <c r="Q28" s="20">
        <v>-0.002687622115908141</v>
      </c>
      <c r="R28" s="20">
        <v>0.0004713717348283823</v>
      </c>
      <c r="S28" s="20">
        <v>0.001910346598681343</v>
      </c>
      <c r="T28" s="20">
        <v>1.730107205823847E-05</v>
      </c>
      <c r="U28" s="20">
        <v>0.001149671627317984</v>
      </c>
      <c r="V28" s="20">
        <v>0.0001622361695793115</v>
      </c>
      <c r="W28" s="20">
        <v>-4.897726390626106E-05</v>
      </c>
      <c r="X28" s="20">
        <v>4.820746125908031E-05</v>
      </c>
      <c r="Y28" s="20">
        <v>7.773066604568883E-05</v>
      </c>
      <c r="Z28" s="20">
        <v>1.461454518356764E-05</v>
      </c>
      <c r="AA28" s="20">
        <v>7.785903671534897E-05</v>
      </c>
      <c r="AB28" s="20">
        <v>-7.550407932155722E-05</v>
      </c>
      <c r="AC28" s="20">
        <v>9.680737383319248E-05</v>
      </c>
      <c r="AD28" s="20">
        <v>-1.544256031592177E-05</v>
      </c>
      <c r="AE28" s="20">
        <v>-0.0001135604606971116</v>
      </c>
      <c r="AF28" s="20">
        <v>6.770329419816576E-05</v>
      </c>
      <c r="AG28" s="20">
        <v>-0.0001593525580163633</v>
      </c>
      <c r="AH28" s="20">
        <v>3.034287858444168E-06</v>
      </c>
      <c r="AI28" s="20">
        <v>7.105749527470536E-07</v>
      </c>
      <c r="AJ28" s="20">
        <v>1.279237092783328E-05</v>
      </c>
      <c r="AK28" s="20">
        <v>-8.103143885999126E-06</v>
      </c>
      <c r="AL28" s="20">
        <v>0.0007435332381721428</v>
      </c>
      <c r="AM28" s="20">
        <v>-0.01667759075477592</v>
      </c>
      <c r="AN28" s="20">
        <v>-0.0005483462314827693</v>
      </c>
      <c r="AO28" s="20">
        <v>-0.0004262723625286786</v>
      </c>
      <c r="AP28" s="20">
        <v>-1.875543376606709E-05</v>
      </c>
      <c r="AQ28" s="20">
        <v>-8.854692509363375E-05</v>
      </c>
      <c r="AR28" s="20">
        <v>1.151259842823057E-06</v>
      </c>
      <c r="AS28" s="20">
        <v>-9.642178460794621E-06</v>
      </c>
      <c r="AT28" s="20">
        <v>0.0002439207252305545</v>
      </c>
      <c r="AU28" s="20">
        <v>2.264977164213843E-06</v>
      </c>
      <c r="AV28" s="20">
        <v>0.0003002042417251585</v>
      </c>
      <c r="AW28" s="20">
        <v>1.508396056097773E-05</v>
      </c>
      <c r="AX28" s="20">
        <v>-1.333179829856276E-05</v>
      </c>
      <c r="AY28" s="20">
        <v>9.384929931429279E-05</v>
      </c>
    </row>
    <row r="29" spans="2:51">
      <c r="B29" s="16"/>
      <c r="C29" s="17" t="s">
        <v>49</v>
      </c>
      <c r="D29" s="20">
        <v>3.610426405746043E-07</v>
      </c>
      <c r="E29" s="20">
        <v>-0.0004978520123604337</v>
      </c>
      <c r="F29" s="20">
        <v>0.0002231403040443503</v>
      </c>
      <c r="G29" s="20">
        <v>0.002417848069973256</v>
      </c>
      <c r="H29" s="20">
        <v>-0.002552114315882364</v>
      </c>
      <c r="I29" s="20">
        <v>0.2652505465752887</v>
      </c>
      <c r="J29" s="20">
        <v>-1.110815970832119E-05</v>
      </c>
      <c r="K29" s="20">
        <v>6.183095234704219E-05</v>
      </c>
      <c r="L29" s="20">
        <v>-0.008696034112033145</v>
      </c>
      <c r="M29" s="20">
        <v>-0.001970956647934432</v>
      </c>
      <c r="N29" s="20">
        <v>0.0006064905173468172</v>
      </c>
      <c r="O29" s="20">
        <v>-0.001796893021045882</v>
      </c>
      <c r="P29" s="20">
        <v>2.209957207616807E-05</v>
      </c>
      <c r="Q29" s="20">
        <v>0.0002105263855642179</v>
      </c>
      <c r="R29" s="20">
        <v>0.0004477553242758244</v>
      </c>
      <c r="S29" s="20">
        <v>-8.526945248950385E-05</v>
      </c>
      <c r="T29" s="20">
        <v>5.547093233450884E-06</v>
      </c>
      <c r="U29" s="20">
        <v>0.0006646775832930683</v>
      </c>
      <c r="V29" s="20">
        <v>0.0009535798902147817</v>
      </c>
      <c r="W29" s="20">
        <v>-5.266161503259579E-06</v>
      </c>
      <c r="X29" s="20">
        <v>1.822881755713032E-07</v>
      </c>
      <c r="Y29" s="20">
        <v>2.962161154775228E-05</v>
      </c>
      <c r="Z29" s="20">
        <v>1.125912937224848E-05</v>
      </c>
      <c r="AA29" s="20">
        <v>-1.780681166759222E-06</v>
      </c>
      <c r="AB29" s="20">
        <v>3.219120717107098E-05</v>
      </c>
      <c r="AC29" s="20">
        <v>-9.442119397403376E-05</v>
      </c>
      <c r="AD29" s="20">
        <v>1.184092676577234E-06</v>
      </c>
      <c r="AE29" s="20">
        <v>-3.313107708692001E-07</v>
      </c>
      <c r="AF29" s="20">
        <v>-5.499675610033674E-06</v>
      </c>
      <c r="AG29" s="20">
        <v>0.0001012291456096256</v>
      </c>
      <c r="AH29" s="20">
        <v>3.043200412710493E-06</v>
      </c>
      <c r="AI29" s="20">
        <v>-1.984330202913972E-05</v>
      </c>
      <c r="AJ29" s="20">
        <v>1.320932787504009E-05</v>
      </c>
      <c r="AK29" s="20">
        <v>-5.90556235115143E-06</v>
      </c>
      <c r="AL29" s="20">
        <v>0.00213202603566012</v>
      </c>
      <c r="AM29" s="20">
        <v>-0.006686049000777888</v>
      </c>
      <c r="AN29" s="20">
        <v>-0.0002274159739798858</v>
      </c>
      <c r="AO29" s="20">
        <v>-0.0006709824707977349</v>
      </c>
      <c r="AP29" s="20">
        <v>3.52983391626427E-06</v>
      </c>
      <c r="AQ29" s="20">
        <v>-3.275868909009806E-07</v>
      </c>
      <c r="AR29" s="20">
        <v>-1.385831487179563E-06</v>
      </c>
      <c r="AS29" s="20">
        <v>-5.914048542407317E-06</v>
      </c>
      <c r="AT29" s="20">
        <v>5.451078779934527E-05</v>
      </c>
      <c r="AU29" s="20">
        <v>5.066862134647828E-06</v>
      </c>
      <c r="AV29" s="20">
        <v>7.410808133004502E-05</v>
      </c>
      <c r="AW29" s="20">
        <v>2.414938133202337E-06</v>
      </c>
      <c r="AX29" s="20">
        <v>-4.237638044293619E-05</v>
      </c>
      <c r="AY29" s="20">
        <v>4.973897436127637E-05</v>
      </c>
    </row>
    <row r="30" spans="2:51">
      <c r="B30" s="16"/>
      <c r="C30" s="17" t="s">
        <v>59</v>
      </c>
      <c r="D30" s="20">
        <v>-1.9674668477114E-08</v>
      </c>
      <c r="E30" s="20">
        <v>0.0002886799857218674</v>
      </c>
      <c r="F30" s="20">
        <v>0.001587826943738766</v>
      </c>
      <c r="G30" s="20">
        <v>0.0025732084340563</v>
      </c>
      <c r="H30" s="20">
        <v>0.1035066485971808</v>
      </c>
      <c r="I30" s="20">
        <v>0.3505416558216965</v>
      </c>
      <c r="J30" s="20">
        <v>-0.001726289528838649</v>
      </c>
      <c r="K30" s="20">
        <v>-0.004350274164766028</v>
      </c>
      <c r="L30" s="20">
        <v>0.005712662930234528</v>
      </c>
      <c r="M30" s="20">
        <v>0.002445133924513965</v>
      </c>
      <c r="N30" s="20">
        <v>-0.0003557829217544789</v>
      </c>
      <c r="O30" s="20">
        <v>0.002012013636251854</v>
      </c>
      <c r="P30" s="20">
        <v>-6.061938096019658E-06</v>
      </c>
      <c r="Q30" s="20">
        <v>-0.0003179802575350718</v>
      </c>
      <c r="R30" s="20">
        <v>-0.0002168127429826525</v>
      </c>
      <c r="S30" s="20">
        <v>0.000631293876150708</v>
      </c>
      <c r="T30" s="20">
        <v>0.0001397546841488373</v>
      </c>
      <c r="U30" s="20">
        <v>-0.0002605324762263101</v>
      </c>
      <c r="V30" s="20">
        <v>0.001158043182808055</v>
      </c>
      <c r="W30" s="20">
        <v>2.951491184337661E-06</v>
      </c>
      <c r="X30" s="20">
        <v>1.853417788700406E-05</v>
      </c>
      <c r="Y30" s="20">
        <v>0.0001388565217686807</v>
      </c>
      <c r="Z30" s="20">
        <v>8.126793281272724E-05</v>
      </c>
      <c r="AA30" s="20">
        <v>-1.567313725032806E-06</v>
      </c>
      <c r="AB30" s="20">
        <v>-2.399639677972474E-05</v>
      </c>
      <c r="AC30" s="20">
        <v>-8.6267292590826E-07</v>
      </c>
      <c r="AD30" s="20">
        <v>-7.051574453506633E-07</v>
      </c>
      <c r="AE30" s="20">
        <v>9.383108100148464E-05</v>
      </c>
      <c r="AF30" s="20">
        <v>-4.208951273555365E-05</v>
      </c>
      <c r="AG30" s="20">
        <v>-0.0001385010110464914</v>
      </c>
      <c r="AH30" s="20">
        <v>1.936834366296829E-06</v>
      </c>
      <c r="AI30" s="20">
        <v>3.821412730740899E-06</v>
      </c>
      <c r="AJ30" s="20">
        <v>5.896427819985443E-06</v>
      </c>
      <c r="AK30" s="20">
        <v>3.713021262608556E-07</v>
      </c>
      <c r="AL30" s="20">
        <v>-2.602125671334484E-05</v>
      </c>
      <c r="AM30" s="20">
        <v>0.01293441219304853</v>
      </c>
      <c r="AN30" s="20">
        <v>0.002236749488675074</v>
      </c>
      <c r="AO30" s="20">
        <v>-0.0001699817623045862</v>
      </c>
      <c r="AP30" s="20">
        <v>-0.0001285150954501639</v>
      </c>
      <c r="AQ30" s="20">
        <v>-0.0001913122366632089</v>
      </c>
      <c r="AR30" s="20">
        <v>-1.139947867043058E-07</v>
      </c>
      <c r="AS30" s="20">
        <v>-1.533263248559533E-05</v>
      </c>
      <c r="AT30" s="20">
        <v>-4.976553165534417E-05</v>
      </c>
      <c r="AU30" s="20">
        <v>-5.44672961408728E-06</v>
      </c>
      <c r="AV30" s="20">
        <v>9.572803117869865E-06</v>
      </c>
      <c r="AW30" s="20">
        <v>7.120747381434222E-07</v>
      </c>
      <c r="AX30" s="20">
        <v>-4.794642371883919E-05</v>
      </c>
      <c r="AY30" s="20">
        <v>-1.526739236020923E-05</v>
      </c>
    </row>
    <row r="31" spans="2:51">
      <c r="B31" s="16"/>
      <c r="C31" s="17" t="s">
        <v>63</v>
      </c>
      <c r="D31" s="20">
        <v>2.699521337089621E-06</v>
      </c>
      <c r="E31" s="20">
        <v>5.023227094346281E-05</v>
      </c>
      <c r="F31" s="20">
        <v>3.751837635610428E-05</v>
      </c>
      <c r="G31" s="20">
        <v>0.0009678041165082218</v>
      </c>
      <c r="H31" s="20">
        <v>0.05783977513806653</v>
      </c>
      <c r="I31" s="20">
        <v>0.01339508681894619</v>
      </c>
      <c r="J31" s="20">
        <v>-0.0001430413635366707</v>
      </c>
      <c r="K31" s="20">
        <v>0.006804890723696088</v>
      </c>
      <c r="L31" s="20">
        <v>-0.04570666148902864</v>
      </c>
      <c r="M31" s="20">
        <v>-0.0004247942870606911</v>
      </c>
      <c r="N31" s="20">
        <v>0.001575000224337368</v>
      </c>
      <c r="O31" s="20">
        <v>-0.001660738938292592</v>
      </c>
      <c r="P31" s="20">
        <v>2.715460179539039E-05</v>
      </c>
      <c r="Q31" s="20">
        <v>-0.0004506476041342491</v>
      </c>
      <c r="R31" s="20">
        <v>0.0002211445356487758</v>
      </c>
      <c r="S31" s="20">
        <v>0.0002162591811856527</v>
      </c>
      <c r="T31" s="20">
        <v>-7.134645337320307E-05</v>
      </c>
      <c r="U31" s="20">
        <v>0.002556768048846201</v>
      </c>
      <c r="V31" s="20">
        <v>0.001049733195693515</v>
      </c>
      <c r="W31" s="20">
        <v>3.223550047231834E-05</v>
      </c>
      <c r="X31" s="20">
        <v>9.806290746795764E-05</v>
      </c>
      <c r="Y31" s="20">
        <v>-8.203990627149625E-07</v>
      </c>
      <c r="Z31" s="20">
        <v>-1.766300888729685E-07</v>
      </c>
      <c r="AA31" s="20">
        <v>1.481053029730048E-05</v>
      </c>
      <c r="AB31" s="20">
        <v>1.299108894409004E-05</v>
      </c>
      <c r="AC31" s="20">
        <v>-4.990169239908539E-05</v>
      </c>
      <c r="AD31" s="20">
        <v>-6.023950310100122E-06</v>
      </c>
      <c r="AE31" s="20">
        <v>1.349306478569571E-05</v>
      </c>
      <c r="AF31" s="20">
        <v>0.0002008965031064792</v>
      </c>
      <c r="AG31" s="20">
        <v>-4.183457150024371E-05</v>
      </c>
      <c r="AH31" s="20">
        <v>-7.243769472609071E-06</v>
      </c>
      <c r="AI31" s="20">
        <v>-1.310231699330487E-06</v>
      </c>
      <c r="AJ31" s="20">
        <v>4.174792586742737E-05</v>
      </c>
      <c r="AK31" s="20">
        <v>-2.001817962154012E-05</v>
      </c>
      <c r="AL31" s="20">
        <v>0.003000068725753453</v>
      </c>
      <c r="AM31" s="20">
        <v>-0.01556845796671165</v>
      </c>
      <c r="AN31" s="20">
        <v>0.001468460343255504</v>
      </c>
      <c r="AO31" s="20">
        <v>-0.003803764144171871</v>
      </c>
      <c r="AP31" s="20">
        <v>-8.407171112059381E-05</v>
      </c>
      <c r="AQ31" s="20">
        <v>-8.074854334865923E-06</v>
      </c>
      <c r="AR31" s="20">
        <v>-3.400083414274167E-07</v>
      </c>
      <c r="AS31" s="20">
        <v>5.144527940654817E-06</v>
      </c>
      <c r="AT31" s="20">
        <v>0.0001860904897400856</v>
      </c>
      <c r="AU31" s="20">
        <v>1.911047333534232E-06</v>
      </c>
      <c r="AV31" s="20">
        <v>0.0002146015893015129</v>
      </c>
      <c r="AW31" s="20">
        <v>1.252197395380396E-06</v>
      </c>
      <c r="AX31" s="20">
        <v>1.699625314586998E-05</v>
      </c>
      <c r="AY31" s="20">
        <v>-3.821028943593642E-05</v>
      </c>
    </row>
    <row r="32" spans="2:51">
      <c r="B32" s="16"/>
      <c r="C32" s="17" t="s">
        <v>184</v>
      </c>
      <c r="D32" s="20">
        <v>1.041824566929841E-06</v>
      </c>
      <c r="E32" s="20">
        <v>1.570091029802823E-05</v>
      </c>
      <c r="F32" s="20">
        <v>5.523448118697117E-05</v>
      </c>
      <c r="G32" s="20">
        <v>-0.0002209779159935037</v>
      </c>
      <c r="H32" s="20">
        <v>0.007131218275605413</v>
      </c>
      <c r="I32" s="20">
        <v>0.007041975014461764</v>
      </c>
      <c r="J32" s="20">
        <v>0.08453293585927378</v>
      </c>
      <c r="K32" s="20">
        <v>0.08602627906765359</v>
      </c>
      <c r="L32" s="20">
        <v>0.04718968222712812</v>
      </c>
      <c r="M32" s="20">
        <v>0.003923323614023003</v>
      </c>
      <c r="N32" s="20">
        <v>-1.004655308387481E-07</v>
      </c>
      <c r="O32" s="20">
        <v>0.006731628402718516</v>
      </c>
      <c r="P32" s="20">
        <v>-0.0002215137310823824</v>
      </c>
      <c r="Q32" s="20">
        <v>1.213601817901035E-05</v>
      </c>
      <c r="R32" s="20">
        <v>-0.0001246622434673368</v>
      </c>
      <c r="S32" s="20">
        <v>-5.684619351490891E-05</v>
      </c>
      <c r="T32" s="20">
        <v>-0.0001225420939589515</v>
      </c>
      <c r="U32" s="20">
        <v>0.000678119129188503</v>
      </c>
      <c r="V32" s="20">
        <v>-8.190025426281084E-05</v>
      </c>
      <c r="W32" s="20">
        <v>-6.974387882088989E-06</v>
      </c>
      <c r="X32" s="20">
        <v>2.554535137328258E-05</v>
      </c>
      <c r="Y32" s="20">
        <v>-4.727482915797277E-06</v>
      </c>
      <c r="Z32" s="20">
        <v>1.015917653300678E-05</v>
      </c>
      <c r="AA32" s="20">
        <v>2.230422139634662E-05</v>
      </c>
      <c r="AB32" s="20">
        <v>-7.86937264639257E-06</v>
      </c>
      <c r="AC32" s="20">
        <v>0.0001051264597938307</v>
      </c>
      <c r="AD32" s="20">
        <v>1.457358516247237E-08</v>
      </c>
      <c r="AE32" s="20">
        <v>2.863275276394657E-05</v>
      </c>
      <c r="AF32" s="20">
        <v>7.586908222578864E-05</v>
      </c>
      <c r="AG32" s="20">
        <v>-3.377141859768889E-05</v>
      </c>
      <c r="AH32" s="20">
        <v>-3.618622633727171E-06</v>
      </c>
      <c r="AI32" s="20">
        <v>-8.08481086355298E-06</v>
      </c>
      <c r="AJ32" s="20">
        <v>1.36123338006886E-05</v>
      </c>
      <c r="AK32" s="20">
        <v>-6.793349164688341E-06</v>
      </c>
      <c r="AL32" s="20">
        <v>3.062810373458406E-05</v>
      </c>
      <c r="AM32" s="20">
        <v>0.006995626146470446</v>
      </c>
      <c r="AN32" s="20">
        <v>7.039061686206571E-05</v>
      </c>
      <c r="AO32" s="20">
        <v>5.745633594944341E-05</v>
      </c>
      <c r="AP32" s="20">
        <v>0.0001097477448916129</v>
      </c>
      <c r="AQ32" s="20">
        <v>1.907900177796857E-05</v>
      </c>
      <c r="AR32" s="20">
        <v>-4.870761405859086E-07</v>
      </c>
      <c r="AS32" s="20">
        <v>3.266906476254943E-06</v>
      </c>
      <c r="AT32" s="20">
        <v>-4.498146748219332E-06</v>
      </c>
      <c r="AU32" s="20">
        <v>-2.03972860725423E-06</v>
      </c>
      <c r="AV32" s="20">
        <v>1.35345712560551E-06</v>
      </c>
      <c r="AW32" s="20">
        <v>9.130713826436123E-08</v>
      </c>
      <c r="AX32" s="20">
        <v>-1.449205636075646E-06</v>
      </c>
      <c r="AY32" s="20">
        <v>6.821331095578387E-07</v>
      </c>
    </row>
    <row r="33" spans="2:51">
      <c r="B33" s="16"/>
      <c r="C33" s="17" t="s">
        <v>186</v>
      </c>
      <c r="D33" s="20">
        <v>-2.424101656170573E-08</v>
      </c>
      <c r="E33" s="20">
        <v>-6.247020789238469E-05</v>
      </c>
      <c r="F33" s="20">
        <v>3.787826328538494E-05</v>
      </c>
      <c r="G33" s="20">
        <v>-2.564660821163634E-05</v>
      </c>
      <c r="H33" s="20">
        <v>-0.0005397359727023955</v>
      </c>
      <c r="I33" s="20">
        <v>0.001352618310052296</v>
      </c>
      <c r="J33" s="20">
        <v>0.08998044439827714</v>
      </c>
      <c r="K33" s="20">
        <v>0.1235248036354085</v>
      </c>
      <c r="L33" s="20">
        <v>0.002357740015453674</v>
      </c>
      <c r="M33" s="20">
        <v>2.000185922534501E-05</v>
      </c>
      <c r="N33" s="20">
        <v>7.832339588984437E-05</v>
      </c>
      <c r="O33" s="20">
        <v>0.001908990183469913</v>
      </c>
      <c r="P33" s="20">
        <v>0.0001735349123828315</v>
      </c>
      <c r="Q33" s="20">
        <v>-9.836917543748669E-05</v>
      </c>
      <c r="R33" s="20">
        <v>3.688192508795849E-05</v>
      </c>
      <c r="S33" s="20">
        <v>2.531066532108001E-05</v>
      </c>
      <c r="T33" s="20">
        <v>-6.372581551773696E-06</v>
      </c>
      <c r="U33" s="20">
        <v>3.560987300649327E-05</v>
      </c>
      <c r="V33" s="20">
        <v>-5.006233289515241E-05</v>
      </c>
      <c r="W33" s="20">
        <v>1.093929496205251E-05</v>
      </c>
      <c r="X33" s="20">
        <v>1.053815378549524E-05</v>
      </c>
      <c r="Y33" s="20">
        <v>-1.016236026801139E-06</v>
      </c>
      <c r="Z33" s="20">
        <v>1.214352744878308E-08</v>
      </c>
      <c r="AA33" s="20">
        <v>3.446492909166273E-05</v>
      </c>
      <c r="AB33" s="20">
        <v>8.915754260259618E-07</v>
      </c>
      <c r="AC33" s="20">
        <v>1.119145370082426E-05</v>
      </c>
      <c r="AD33" s="20">
        <v>1.638147116757991E-07</v>
      </c>
      <c r="AE33" s="20">
        <v>1.035481949590642E-06</v>
      </c>
      <c r="AF33" s="20">
        <v>-2.428568917239527E-06</v>
      </c>
      <c r="AG33" s="20">
        <v>4.177080167296965E-08</v>
      </c>
      <c r="AH33" s="20">
        <v>-4.963490245272172E-07</v>
      </c>
      <c r="AI33" s="20">
        <v>2.72201682777757E-06</v>
      </c>
      <c r="AJ33" s="20">
        <v>-1.009393010446805E-06</v>
      </c>
      <c r="AK33" s="20">
        <v>5.270229113025122E-07</v>
      </c>
      <c r="AL33" s="20">
        <v>0.0002205153880253804</v>
      </c>
      <c r="AM33" s="20">
        <v>0.02414303411843896</v>
      </c>
      <c r="AN33" s="20">
        <v>0.006880921973945194</v>
      </c>
      <c r="AO33" s="20">
        <v>-1.066386204910936E-06</v>
      </c>
      <c r="AP33" s="20">
        <v>-3.512710490976302E-05</v>
      </c>
      <c r="AQ33" s="20">
        <v>-6.576793944374207E-05</v>
      </c>
      <c r="AR33" s="20">
        <v>1.90570285748299E-06</v>
      </c>
      <c r="AS33" s="20">
        <v>8.839982251086529E-07</v>
      </c>
      <c r="AT33" s="20">
        <v>-8.260849468403505E-06</v>
      </c>
      <c r="AU33" s="20">
        <v>-3.435925640456249E-06</v>
      </c>
      <c r="AV33" s="20">
        <v>7.168511045927434E-06</v>
      </c>
      <c r="AW33" s="20">
        <v>7.534448359628036E-07</v>
      </c>
      <c r="AX33" s="20">
        <v>3.595440224141485E-05</v>
      </c>
      <c r="AY33" s="20">
        <v>5.485980794264999E-06</v>
      </c>
    </row>
    <row r="34" spans="2:51">
      <c r="B34" s="16"/>
      <c r="C34" s="17" t="s">
        <v>188</v>
      </c>
      <c r="D34" s="20">
        <v>2.391016061316382E-08</v>
      </c>
      <c r="E34" s="20">
        <v>5.331004301071199E-06</v>
      </c>
      <c r="F34" s="20">
        <v>6.068810834163458E-06</v>
      </c>
      <c r="G34" s="20">
        <v>0.000779954625901039</v>
      </c>
      <c r="H34" s="20">
        <v>0.0002091140233149296</v>
      </c>
      <c r="I34" s="20">
        <v>0.004462931992867128</v>
      </c>
      <c r="J34" s="20">
        <v>0.1745735947756856</v>
      </c>
      <c r="K34" s="20">
        <v>0.1660253409911402</v>
      </c>
      <c r="L34" s="20">
        <v>0.003738055338390502</v>
      </c>
      <c r="M34" s="20">
        <v>0.007861687846095609</v>
      </c>
      <c r="N34" s="20">
        <v>0.0001482904737277244</v>
      </c>
      <c r="O34" s="20">
        <v>0.000662532378505563</v>
      </c>
      <c r="P34" s="20">
        <v>6.172192564598052E-05</v>
      </c>
      <c r="Q34" s="20">
        <v>-1.222682660746022E-05</v>
      </c>
      <c r="R34" s="20">
        <v>-5.13054427684884E-07</v>
      </c>
      <c r="S34" s="20">
        <v>0.0002383192744521181</v>
      </c>
      <c r="T34" s="20">
        <v>5.243519459901125E-07</v>
      </c>
      <c r="U34" s="20">
        <v>0.0001115556293993567</v>
      </c>
      <c r="V34" s="20">
        <v>8.990512812026654E-05</v>
      </c>
      <c r="W34" s="20">
        <v>-6.726167949165284E-06</v>
      </c>
      <c r="X34" s="20">
        <v>-7.21079833119034E-06</v>
      </c>
      <c r="Y34" s="20">
        <v>1.214767834965916E-06</v>
      </c>
      <c r="Z34" s="20">
        <v>3.163564457548583E-07</v>
      </c>
      <c r="AA34" s="20">
        <v>4.521572707297705E-07</v>
      </c>
      <c r="AB34" s="20">
        <v>9.081059501273896E-08</v>
      </c>
      <c r="AC34" s="20">
        <v>4.771372580213713E-06</v>
      </c>
      <c r="AD34" s="20">
        <v>2.807145783443243E-06</v>
      </c>
      <c r="AE34" s="20">
        <v>-3.573796401538642E-08</v>
      </c>
      <c r="AF34" s="20">
        <v>2.453689464465673E-05</v>
      </c>
      <c r="AG34" s="20">
        <v>-1.760330522038081E-06</v>
      </c>
      <c r="AH34" s="20">
        <v>-8.341077547402047E-07</v>
      </c>
      <c r="AI34" s="20">
        <v>1.029077488219682E-06</v>
      </c>
      <c r="AJ34" s="20">
        <v>7.620784545749816E-06</v>
      </c>
      <c r="AK34" s="20">
        <v>-2.247532392797033E-09</v>
      </c>
      <c r="AL34" s="20">
        <v>0.001693045233739814</v>
      </c>
      <c r="AM34" s="20">
        <v>0.01054309769444479</v>
      </c>
      <c r="AN34" s="20">
        <v>9.925816597097861E-05</v>
      </c>
      <c r="AO34" s="20">
        <v>0.00136107806392128</v>
      </c>
      <c r="AP34" s="20">
        <v>3.280484576843788E-05</v>
      </c>
      <c r="AQ34" s="20">
        <v>3.956638020193035E-05</v>
      </c>
      <c r="AR34" s="20">
        <v>6.480362023705384E-05</v>
      </c>
      <c r="AS34" s="20">
        <v>3.186484576567887E-06</v>
      </c>
      <c r="AT34" s="20">
        <v>-5.69044549959185E-06</v>
      </c>
      <c r="AU34" s="20">
        <v>4.636495246189972E-06</v>
      </c>
      <c r="AV34" s="20">
        <v>5.989222506472457E-07</v>
      </c>
      <c r="AW34" s="20">
        <v>1.173527854892147E-06</v>
      </c>
      <c r="AX34" s="20">
        <v>4.014254715648389E-06</v>
      </c>
      <c r="AY34" s="20">
        <v>-1.791614604324985E-06</v>
      </c>
    </row>
    <row r="35" spans="2:51">
      <c r="B35" s="16"/>
      <c r="C35" s="17" t="s">
        <v>190</v>
      </c>
      <c r="D35" s="20">
        <v>-2.10241555372776E-08</v>
      </c>
      <c r="E35" s="20">
        <v>-8.852261083118322E-06</v>
      </c>
      <c r="F35" s="20">
        <v>-0.0001037191146736661</v>
      </c>
      <c r="G35" s="20">
        <v>3.906450676618651E-05</v>
      </c>
      <c r="H35" s="20">
        <v>-0.0005440740117491076</v>
      </c>
      <c r="I35" s="20">
        <v>0.001561970820745305</v>
      </c>
      <c r="J35" s="20">
        <v>0.05057920394818644</v>
      </c>
      <c r="K35" s="20">
        <v>0.06945126485757235</v>
      </c>
      <c r="L35" s="20">
        <v>0.0007706026964147266</v>
      </c>
      <c r="M35" s="20">
        <v>0.0007819935694513789</v>
      </c>
      <c r="N35" s="20">
        <v>0.0004123651861485234</v>
      </c>
      <c r="O35" s="20">
        <v>0.001203904284582099</v>
      </c>
      <c r="P35" s="20">
        <v>-2.258636920856976E-05</v>
      </c>
      <c r="Q35" s="20">
        <v>0.000373203450747503</v>
      </c>
      <c r="R35" s="20">
        <v>0.000267599828505168</v>
      </c>
      <c r="S35" s="20">
        <v>-6.522235199851132E-05</v>
      </c>
      <c r="T35" s="20">
        <v>-4.973681933217069E-05</v>
      </c>
      <c r="U35" s="20">
        <v>-1.175142499675893E-05</v>
      </c>
      <c r="V35" s="20">
        <v>-5.462852958671421E-06</v>
      </c>
      <c r="W35" s="20">
        <v>0.0001010698164628102</v>
      </c>
      <c r="X35" s="20">
        <v>-3.809400586498344E-05</v>
      </c>
      <c r="Y35" s="20">
        <v>-8.400919112943463E-06</v>
      </c>
      <c r="Z35" s="20">
        <v>5.103508703415145E-06</v>
      </c>
      <c r="AA35" s="20">
        <v>5.745967417442259E-06</v>
      </c>
      <c r="AB35" s="20">
        <v>9.302003171175776E-07</v>
      </c>
      <c r="AC35" s="20">
        <v>4.655541013536149E-05</v>
      </c>
      <c r="AD35" s="20">
        <v>2.737310968200571E-06</v>
      </c>
      <c r="AE35" s="20">
        <v>-2.499572382261771E-06</v>
      </c>
      <c r="AF35" s="20">
        <v>-4.588519678463484E-07</v>
      </c>
      <c r="AG35" s="20">
        <v>-4.824113377661022E-06</v>
      </c>
      <c r="AH35" s="20">
        <v>2.310536765533895E-07</v>
      </c>
      <c r="AI35" s="20">
        <v>7.337639087527266E-06</v>
      </c>
      <c r="AJ35" s="20">
        <v>-6.556281583382915E-07</v>
      </c>
      <c r="AK35" s="20">
        <v>1.168235063114206E-07</v>
      </c>
      <c r="AL35" s="20">
        <v>0.0005408139500841946</v>
      </c>
      <c r="AM35" s="20">
        <v>4.803884498207853E-05</v>
      </c>
      <c r="AN35" s="20">
        <v>0.0002578952803005161</v>
      </c>
      <c r="AO35" s="20">
        <v>0.001783000474266034</v>
      </c>
      <c r="AP35" s="20">
        <v>-0.000198308970418116</v>
      </c>
      <c r="AQ35" s="20">
        <v>-1.624989047837588E-05</v>
      </c>
      <c r="AR35" s="20">
        <v>1.006620931820599E-05</v>
      </c>
      <c r="AS35" s="20">
        <v>-6.770338983044803E-07</v>
      </c>
      <c r="AT35" s="20">
        <v>3.448271870591832E-06</v>
      </c>
      <c r="AU35" s="20">
        <v>-1.953111527460721E-06</v>
      </c>
      <c r="AV35" s="20">
        <v>-6.484597293490701E-06</v>
      </c>
      <c r="AW35" s="20">
        <v>1.405990645656807E-06</v>
      </c>
      <c r="AX35" s="20">
        <v>2.197869254863978E-06</v>
      </c>
      <c r="AY35" s="20">
        <v>3.900793976182633E-06</v>
      </c>
    </row>
    <row r="36" spans="2:51">
      <c r="B36" s="16"/>
      <c r="C36" s="17" t="s">
        <v>192</v>
      </c>
      <c r="D36" s="20">
        <v>4.774331326533057E-07</v>
      </c>
      <c r="E36" s="20">
        <v>-0.0003143394865419805</v>
      </c>
      <c r="F36" s="20">
        <v>1.492640262982907E-05</v>
      </c>
      <c r="G36" s="20">
        <v>0.0009822965087758833</v>
      </c>
      <c r="H36" s="20">
        <v>-0.0004472867979745031</v>
      </c>
      <c r="I36" s="20">
        <v>-0.001899617117768019</v>
      </c>
      <c r="J36" s="20">
        <v>0.1343007978898213</v>
      </c>
      <c r="K36" s="20">
        <v>0.06722511622648782</v>
      </c>
      <c r="L36" s="20">
        <v>0.009724702941263534</v>
      </c>
      <c r="M36" s="20">
        <v>0.005583670938517975</v>
      </c>
      <c r="N36" s="20">
        <v>0.01079300069179541</v>
      </c>
      <c r="O36" s="20">
        <v>-0.0006506604399136852</v>
      </c>
      <c r="P36" s="20">
        <v>-4.235467466768021E-05</v>
      </c>
      <c r="Q36" s="20">
        <v>-0.0001237217701982084</v>
      </c>
      <c r="R36" s="20">
        <v>0.0004567104977897101</v>
      </c>
      <c r="S36" s="20">
        <v>-0.0002151863768940052</v>
      </c>
      <c r="T36" s="20">
        <v>-5.376425466088033E-06</v>
      </c>
      <c r="U36" s="20">
        <v>0.0005848581095034514</v>
      </c>
      <c r="V36" s="20">
        <v>0.0001782929071109079</v>
      </c>
      <c r="W36" s="20">
        <v>0.000254386870846291</v>
      </c>
      <c r="X36" s="20">
        <v>-8.116982984234665E-05</v>
      </c>
      <c r="Y36" s="20">
        <v>3.63822149327755E-05</v>
      </c>
      <c r="Z36" s="20">
        <v>-6.958309690880385E-06</v>
      </c>
      <c r="AA36" s="20">
        <v>2.300377665436182E-05</v>
      </c>
      <c r="AB36" s="20">
        <v>3.713553708024116E-05</v>
      </c>
      <c r="AC36" s="20">
        <v>-1.627877914547715E-05</v>
      </c>
      <c r="AD36" s="20">
        <v>-1.485988798073451E-06</v>
      </c>
      <c r="AE36" s="20">
        <v>3.248030281713229E-06</v>
      </c>
      <c r="AF36" s="20">
        <v>8.600730850987857E-06</v>
      </c>
      <c r="AG36" s="20">
        <v>4.225773655595795E-05</v>
      </c>
      <c r="AH36" s="20">
        <v>8.307782720431667E-06</v>
      </c>
      <c r="AI36" s="20">
        <v>6.930715655079243E-06</v>
      </c>
      <c r="AJ36" s="20">
        <v>1.329103370772944E-05</v>
      </c>
      <c r="AK36" s="20">
        <v>-6.064378033122357E-06</v>
      </c>
      <c r="AL36" s="20">
        <v>0.0007157044067912157</v>
      </c>
      <c r="AM36" s="20">
        <v>0.004647517520763779</v>
      </c>
      <c r="AN36" s="20">
        <v>0.000119342492363409</v>
      </c>
      <c r="AO36" s="20">
        <v>0.01825648291491104</v>
      </c>
      <c r="AP36" s="20">
        <v>-0.0002289156270171524</v>
      </c>
      <c r="AQ36" s="20">
        <v>-4.544601899822579E-05</v>
      </c>
      <c r="AR36" s="20">
        <v>-7.44987817313885E-06</v>
      </c>
      <c r="AS36" s="20">
        <v>-5.044438368674684E-06</v>
      </c>
      <c r="AT36" s="20">
        <v>3.637525711476487E-05</v>
      </c>
      <c r="AU36" s="20">
        <v>3.0876042915151E-06</v>
      </c>
      <c r="AV36" s="20">
        <v>-6.973213426944314E-06</v>
      </c>
      <c r="AW36" s="20">
        <v>7.728820553524377E-06</v>
      </c>
      <c r="AX36" s="20">
        <v>3.439841127954313E-06</v>
      </c>
      <c r="AY36" s="20">
        <v>3.625517329790999E-05</v>
      </c>
    </row>
    <row r="37" spans="2:51">
      <c r="B37" s="16"/>
      <c r="C37" s="17" t="s">
        <v>116</v>
      </c>
      <c r="D37" s="20">
        <v>-1.955726159915969E-07</v>
      </c>
      <c r="E37" s="20">
        <v>0.0002854825270762115</v>
      </c>
      <c r="F37" s="20">
        <v>0.0003655344248114982</v>
      </c>
      <c r="G37" s="20">
        <v>0.001089756832273592</v>
      </c>
      <c r="H37" s="20">
        <v>0.009372785505389246</v>
      </c>
      <c r="I37" s="20">
        <v>0.01328450219812116</v>
      </c>
      <c r="J37" s="20">
        <v>0.1098666373868474</v>
      </c>
      <c r="K37" s="20">
        <v>0.09130029635507923</v>
      </c>
      <c r="L37" s="20">
        <v>-0.000884642231195434</v>
      </c>
      <c r="M37" s="20">
        <v>0.001938468189150792</v>
      </c>
      <c r="N37" s="20">
        <v>0.0008009130936473401</v>
      </c>
      <c r="O37" s="20">
        <v>0.001008233265274938</v>
      </c>
      <c r="P37" s="20">
        <v>-4.299947956681807E-06</v>
      </c>
      <c r="Q37" s="20">
        <v>0.003769945256603394</v>
      </c>
      <c r="R37" s="20">
        <v>0.0009970243611246751</v>
      </c>
      <c r="S37" s="20">
        <v>-4.797210300639377E-07</v>
      </c>
      <c r="T37" s="20">
        <v>6.777949778132771E-07</v>
      </c>
      <c r="U37" s="20">
        <v>0.0001661297057262053</v>
      </c>
      <c r="V37" s="20">
        <v>1.190462631391298E-05</v>
      </c>
      <c r="W37" s="20">
        <v>2.115204186851611E-05</v>
      </c>
      <c r="X37" s="20">
        <v>-2.219207301985782E-05</v>
      </c>
      <c r="Y37" s="20">
        <v>9.840135218224871E-06</v>
      </c>
      <c r="Z37" s="20">
        <v>3.59332409499791E-08</v>
      </c>
      <c r="AA37" s="20">
        <v>3.354741049936206E-06</v>
      </c>
      <c r="AB37" s="20">
        <v>8.260031290501185E-06</v>
      </c>
      <c r="AC37" s="20">
        <v>7.218463200630785E-06</v>
      </c>
      <c r="AD37" s="20">
        <v>8.281222099507994E-06</v>
      </c>
      <c r="AE37" s="20">
        <v>1.323395941505773E-05</v>
      </c>
      <c r="AF37" s="20">
        <v>-1.142342603011542E-06</v>
      </c>
      <c r="AG37" s="20">
        <v>2.402985681951031E-05</v>
      </c>
      <c r="AH37" s="20">
        <v>1.284814845673482E-07</v>
      </c>
      <c r="AI37" s="20">
        <v>2.781732440524597E-07</v>
      </c>
      <c r="AJ37" s="20">
        <v>-1.0635050566502E-06</v>
      </c>
      <c r="AK37" s="20">
        <v>1.244489846766327E-06</v>
      </c>
      <c r="AL37" s="20">
        <v>0.004061708707028069</v>
      </c>
      <c r="AM37" s="20">
        <v>0.005433780693954841</v>
      </c>
      <c r="AN37" s="20">
        <v>0.0001071344300576975</v>
      </c>
      <c r="AO37" s="20">
        <v>0.00679228908522317</v>
      </c>
      <c r="AP37" s="20">
        <v>5.727626063055029E-05</v>
      </c>
      <c r="AQ37" s="20">
        <v>9.723029349988962E-05</v>
      </c>
      <c r="AR37" s="20">
        <v>2.544821192259129E-07</v>
      </c>
      <c r="AS37" s="20">
        <v>4.400284043293815E-06</v>
      </c>
      <c r="AT37" s="20">
        <v>3.113435379581791E-07</v>
      </c>
      <c r="AU37" s="20">
        <v>1.089284785871935E-06</v>
      </c>
      <c r="AV37" s="20">
        <v>4.039788530699955E-06</v>
      </c>
      <c r="AW37" s="20">
        <v>3.19863146985474E-06</v>
      </c>
      <c r="AX37" s="20">
        <v>-1.222616017919699E-06</v>
      </c>
      <c r="AY37" s="20">
        <v>-2.822733921660168E-06</v>
      </c>
    </row>
    <row r="38" spans="2:51">
      <c r="B38" s="16"/>
      <c r="C38" s="17" t="s">
        <v>82</v>
      </c>
      <c r="D38" s="20">
        <v>6.220071854838604E-07</v>
      </c>
      <c r="E38" s="20">
        <v>-0.0002510611554762645</v>
      </c>
      <c r="F38" s="20">
        <v>3.948774256443596E-05</v>
      </c>
      <c r="G38" s="20">
        <v>0.0006896863876000727</v>
      </c>
      <c r="H38" s="20">
        <v>-0.0003909655487126594</v>
      </c>
      <c r="I38" s="20">
        <v>0.0003039731430330428</v>
      </c>
      <c r="J38" s="20">
        <v>0.01994979103253229</v>
      </c>
      <c r="K38" s="20">
        <v>0.1304029342067488</v>
      </c>
      <c r="L38" s="20">
        <v>0.001157910006247681</v>
      </c>
      <c r="M38" s="20">
        <v>0.01481224079111753</v>
      </c>
      <c r="N38" s="20">
        <v>0.00175276763299102</v>
      </c>
      <c r="O38" s="20">
        <v>0.006430874826919466</v>
      </c>
      <c r="P38" s="20">
        <v>-0.000126967212600167</v>
      </c>
      <c r="Q38" s="20">
        <v>7.830558018341643E-07</v>
      </c>
      <c r="R38" s="20">
        <v>0.0009175507573218053</v>
      </c>
      <c r="S38" s="20">
        <v>4.270912704828146E-05</v>
      </c>
      <c r="T38" s="20">
        <v>-2.207166150005009E-05</v>
      </c>
      <c r="U38" s="20">
        <v>0.0003841342656437113</v>
      </c>
      <c r="V38" s="20">
        <v>0.0004427673134100523</v>
      </c>
      <c r="W38" s="20">
        <v>2.845746748173431E-05</v>
      </c>
      <c r="X38" s="20">
        <v>-1.005474792947635E-05</v>
      </c>
      <c r="Y38" s="20">
        <v>3.269223426238172E-07</v>
      </c>
      <c r="Z38" s="20">
        <v>4.395078728248755E-06</v>
      </c>
      <c r="AA38" s="20">
        <v>2.61444491428842E-05</v>
      </c>
      <c r="AB38" s="20">
        <v>1.741659820431167E-06</v>
      </c>
      <c r="AC38" s="20">
        <v>4.294298987125066E-05</v>
      </c>
      <c r="AD38" s="20">
        <v>3.59068455350332E-06</v>
      </c>
      <c r="AE38" s="20">
        <v>1.148854410429407E-06</v>
      </c>
      <c r="AF38" s="20">
        <v>5.520528702211969E-05</v>
      </c>
      <c r="AG38" s="20">
        <v>4.678086910817521E-06</v>
      </c>
      <c r="AH38" s="20">
        <v>2.507295048789396E-06</v>
      </c>
      <c r="AI38" s="20">
        <v>5.752730490454079E-06</v>
      </c>
      <c r="AJ38" s="20">
        <v>1.702229779929791E-05</v>
      </c>
      <c r="AK38" s="20">
        <v>-4.788644329885577E-06</v>
      </c>
      <c r="AL38" s="20">
        <v>0.003742709464665246</v>
      </c>
      <c r="AM38" s="20">
        <v>0.008893656015792348</v>
      </c>
      <c r="AN38" s="20">
        <v>0.004322285880235499</v>
      </c>
      <c r="AO38" s="20">
        <v>0.005473195475464043</v>
      </c>
      <c r="AP38" s="20">
        <v>0.0002403016678418247</v>
      </c>
      <c r="AQ38" s="20">
        <v>1.327188959509507E-05</v>
      </c>
      <c r="AR38" s="20">
        <v>4.250804853763852E-05</v>
      </c>
      <c r="AS38" s="20">
        <v>2.301361196393975E-07</v>
      </c>
      <c r="AT38" s="20">
        <v>3.544253633946596E-06</v>
      </c>
      <c r="AU38" s="20">
        <v>-8.022658526449054E-06</v>
      </c>
      <c r="AV38" s="20">
        <v>4.793464668037801E-05</v>
      </c>
      <c r="AW38" s="20">
        <v>4.891032532531178E-07</v>
      </c>
      <c r="AX38" s="20">
        <v>-4.139246515033724E-07</v>
      </c>
      <c r="AY38" s="20">
        <v>9.809531877663883E-07</v>
      </c>
    </row>
    <row r="39" spans="2:51">
      <c r="B39" s="16"/>
      <c r="C39" s="17" t="s">
        <v>80</v>
      </c>
      <c r="D39" s="20">
        <v>-6.838962707542232E-08</v>
      </c>
      <c r="E39" s="20">
        <v>-0.0001895658861170021</v>
      </c>
      <c r="F39" s="20">
        <v>-0.000550142310069092</v>
      </c>
      <c r="G39" s="20">
        <v>-7.844084195401799E-05</v>
      </c>
      <c r="H39" s="20">
        <v>-0.01249050503734248</v>
      </c>
      <c r="I39" s="20">
        <v>-0.008943101210883786</v>
      </c>
      <c r="J39" s="20">
        <v>0.2074922111282679</v>
      </c>
      <c r="K39" s="20">
        <v>0.09145989022305766</v>
      </c>
      <c r="L39" s="20">
        <v>0.0007983241755896947</v>
      </c>
      <c r="M39" s="20">
        <v>0.012578093433196</v>
      </c>
      <c r="N39" s="20">
        <v>0.0001228082092541625</v>
      </c>
      <c r="O39" s="20">
        <v>0.000182978571610217</v>
      </c>
      <c r="P39" s="20">
        <v>2.197133501567386E-05</v>
      </c>
      <c r="Q39" s="20">
        <v>0.003592500609061624</v>
      </c>
      <c r="R39" s="20">
        <v>0.0002364328375530074</v>
      </c>
      <c r="S39" s="20">
        <v>0.0002657412073152172</v>
      </c>
      <c r="T39" s="20">
        <v>9.772030903249737E-05</v>
      </c>
      <c r="U39" s="20">
        <v>4.59015412486621E-05</v>
      </c>
      <c r="V39" s="20">
        <v>8.415350879828603E-05</v>
      </c>
      <c r="W39" s="20">
        <v>3.382700995189659E-06</v>
      </c>
      <c r="X39" s="20">
        <v>3.108208392215496E-05</v>
      </c>
      <c r="Y39" s="20">
        <v>1.779126598404519E-05</v>
      </c>
      <c r="Z39" s="20">
        <v>3.073388892194874E-06</v>
      </c>
      <c r="AA39" s="20">
        <v>-4.254510270363908E-09</v>
      </c>
      <c r="AB39" s="20">
        <v>1.179148396301246E-05</v>
      </c>
      <c r="AC39" s="20">
        <v>-1.103545341088126E-06</v>
      </c>
      <c r="AD39" s="20">
        <v>-4.552073851122036E-06</v>
      </c>
      <c r="AE39" s="20">
        <v>8.221131820963481E-05</v>
      </c>
      <c r="AF39" s="20">
        <v>-1.275215303900871E-06</v>
      </c>
      <c r="AG39" s="20">
        <v>1.034764064100236E-05</v>
      </c>
      <c r="AH39" s="20">
        <v>-2.725141664273241E-06</v>
      </c>
      <c r="AI39" s="20">
        <v>4.884574769751207E-06</v>
      </c>
      <c r="AJ39" s="20">
        <v>-3.380932539289986E-07</v>
      </c>
      <c r="AK39" s="20">
        <v>1.743870545619134E-06</v>
      </c>
      <c r="AL39" s="20">
        <v>-4.144295174628907E-05</v>
      </c>
      <c r="AM39" s="20">
        <v>0.002603716124660122</v>
      </c>
      <c r="AN39" s="20">
        <v>0.002490087066409534</v>
      </c>
      <c r="AO39" s="20">
        <v>0.0002786559502162513</v>
      </c>
      <c r="AP39" s="20">
        <v>0.0002162121121187323</v>
      </c>
      <c r="AQ39" s="20">
        <v>8.871699813353497E-06</v>
      </c>
      <c r="AR39" s="20">
        <v>4.048812454509244E-05</v>
      </c>
      <c r="AS39" s="20">
        <v>-9.999339720637447E-08</v>
      </c>
      <c r="AT39" s="20">
        <v>4.598420500284397E-06</v>
      </c>
      <c r="AU39" s="20">
        <v>1.294652337510415E-05</v>
      </c>
      <c r="AV39" s="20">
        <v>1.113641808525156E-05</v>
      </c>
      <c r="AW39" s="20">
        <v>1.064975135418956E-08</v>
      </c>
      <c r="AX39" s="20">
        <v>2.768978670497297E-06</v>
      </c>
      <c r="AY39" s="20">
        <v>-7.347858240401767E-08</v>
      </c>
    </row>
    <row r="40" spans="2:51">
      <c r="B40" s="16"/>
      <c r="C40" s="17" t="s">
        <v>197</v>
      </c>
      <c r="D40" s="20">
        <v>1.665876552176797E-07</v>
      </c>
      <c r="E40" s="20">
        <v>-0.000273067785434952</v>
      </c>
      <c r="F40" s="20">
        <v>-9.967328655693623E-05</v>
      </c>
      <c r="G40" s="20">
        <v>5.154502886268669E-05</v>
      </c>
      <c r="H40" s="20">
        <v>-0.0122716097089901</v>
      </c>
      <c r="I40" s="20">
        <v>-0.002769413057997046</v>
      </c>
      <c r="J40" s="20">
        <v>0.04147514116981518</v>
      </c>
      <c r="K40" s="20">
        <v>0.03002333819872029</v>
      </c>
      <c r="L40" s="20">
        <v>0.1569389616434037</v>
      </c>
      <c r="M40" s="20">
        <v>-0.0001300293397259682</v>
      </c>
      <c r="N40" s="20">
        <v>0.0006485593120176245</v>
      </c>
      <c r="O40" s="20">
        <v>0.001114427891191822</v>
      </c>
      <c r="P40" s="20">
        <v>-0.0001237444822252531</v>
      </c>
      <c r="Q40" s="20">
        <v>0.0008497215398022098</v>
      </c>
      <c r="R40" s="20">
        <v>0.00150803440410087</v>
      </c>
      <c r="S40" s="20">
        <v>0.0005781274024953497</v>
      </c>
      <c r="T40" s="20">
        <v>-3.439852223107645E-05</v>
      </c>
      <c r="U40" s="20">
        <v>1.161057183259233E-05</v>
      </c>
      <c r="V40" s="20">
        <v>4.027859181991745E-05</v>
      </c>
      <c r="W40" s="20">
        <v>1.291142730661741E-05</v>
      </c>
      <c r="X40" s="20">
        <v>-1.215843198810414E-08</v>
      </c>
      <c r="Y40" s="20">
        <v>-1.751941914727806E-06</v>
      </c>
      <c r="Z40" s="20">
        <v>1.29588874012032E-06</v>
      </c>
      <c r="AA40" s="20">
        <v>2.982040984232393E-05</v>
      </c>
      <c r="AB40" s="20">
        <v>-4.225056905883456E-06</v>
      </c>
      <c r="AC40" s="20">
        <v>-1.466462005097936E-06</v>
      </c>
      <c r="AD40" s="20">
        <v>5.791642865334623E-07</v>
      </c>
      <c r="AE40" s="20">
        <v>-1.774465133482315E-05</v>
      </c>
      <c r="AF40" s="20">
        <v>6.462507454274555E-06</v>
      </c>
      <c r="AG40" s="20">
        <v>6.42080161017603E-05</v>
      </c>
      <c r="AH40" s="20">
        <v>8.50838235658598E-06</v>
      </c>
      <c r="AI40" s="20">
        <v>1.279070002265232E-05</v>
      </c>
      <c r="AJ40" s="20">
        <v>-2.9553211219715E-07</v>
      </c>
      <c r="AK40" s="20">
        <v>3.230893018973978E-07</v>
      </c>
      <c r="AL40" s="20">
        <v>-5.617250837091796E-05</v>
      </c>
      <c r="AM40" s="20">
        <v>0.02784680707484639</v>
      </c>
      <c r="AN40" s="20">
        <v>0.004089627001336667</v>
      </c>
      <c r="AO40" s="20">
        <v>0.0001740149759003281</v>
      </c>
      <c r="AP40" s="20">
        <v>0.0001853227364990293</v>
      </c>
      <c r="AQ40" s="20">
        <v>3.290321441743263E-06</v>
      </c>
      <c r="AR40" s="20">
        <v>1.388454490688106E-05</v>
      </c>
      <c r="AS40" s="20">
        <v>-9.255471412524663E-07</v>
      </c>
      <c r="AT40" s="20">
        <v>2.205190569548643E-05</v>
      </c>
      <c r="AU40" s="20">
        <v>6.188894856370603E-06</v>
      </c>
      <c r="AV40" s="20">
        <v>4.40049671647015E-05</v>
      </c>
      <c r="AW40" s="20">
        <v>-7.321744873145756E-07</v>
      </c>
      <c r="AX40" s="20">
        <v>2.16165650360776E-05</v>
      </c>
      <c r="AY40" s="20">
        <v>1.640637059110307E-06</v>
      </c>
    </row>
    <row r="41" spans="2:51">
      <c r="B41" s="16"/>
      <c r="C41" s="17" t="s">
        <v>199</v>
      </c>
      <c r="D41" s="20">
        <v>1.181794407638985E-07</v>
      </c>
      <c r="E41" s="20">
        <v>-6.34135971903365E-05</v>
      </c>
      <c r="F41" s="20">
        <v>-2.30865233159531E-05</v>
      </c>
      <c r="G41" s="20">
        <v>2.595399612842936E-05</v>
      </c>
      <c r="H41" s="20">
        <v>8.403010298596587E-05</v>
      </c>
      <c r="I41" s="20">
        <v>-0.001842767293523958</v>
      </c>
      <c r="J41" s="20">
        <v>0.0006372406916860569</v>
      </c>
      <c r="K41" s="20">
        <v>0.03408466077117385</v>
      </c>
      <c r="L41" s="20">
        <v>3.462599943804167E-05</v>
      </c>
      <c r="M41" s="20">
        <v>0.0800425559618539</v>
      </c>
      <c r="N41" s="20">
        <v>0.02126684470580337</v>
      </c>
      <c r="O41" s="20">
        <v>0.009721702254423278</v>
      </c>
      <c r="P41" s="20">
        <v>-1.584784292174113E-06</v>
      </c>
      <c r="Q41" s="20">
        <v>0.001149866648138619</v>
      </c>
      <c r="R41" s="20">
        <v>0.0001360145501271824</v>
      </c>
      <c r="S41" s="20">
        <v>7.022088629661803E-06</v>
      </c>
      <c r="T41" s="20">
        <v>0.0002996595018847149</v>
      </c>
      <c r="U41" s="20">
        <v>0.0001353438106682321</v>
      </c>
      <c r="V41" s="20">
        <v>-4.554728858398604E-05</v>
      </c>
      <c r="W41" s="20">
        <v>-7.078207035412597E-05</v>
      </c>
      <c r="X41" s="20">
        <v>-1.318838281954137E-05</v>
      </c>
      <c r="Y41" s="20">
        <v>1.993666014906321E-05</v>
      </c>
      <c r="Z41" s="20">
        <v>4.119346343168035E-07</v>
      </c>
      <c r="AA41" s="20">
        <v>5.703943153219771E-05</v>
      </c>
      <c r="AB41" s="20">
        <v>-1.821140629474728E-06</v>
      </c>
      <c r="AC41" s="20">
        <v>4.319214990188949E-05</v>
      </c>
      <c r="AD41" s="20">
        <v>-1.059271932656323E-06</v>
      </c>
      <c r="AE41" s="20">
        <v>3.294802227816404E-05</v>
      </c>
      <c r="AF41" s="20">
        <v>1.719206779253262E-05</v>
      </c>
      <c r="AG41" s="20">
        <v>7.183718135691235E-07</v>
      </c>
      <c r="AH41" s="20">
        <v>-8.236031999544856E-08</v>
      </c>
      <c r="AI41" s="20">
        <v>3.369033012897969E-05</v>
      </c>
      <c r="AJ41" s="20">
        <v>1.768882592413989E-06</v>
      </c>
      <c r="AK41" s="20">
        <v>-6.511228424116981E-07</v>
      </c>
      <c r="AL41" s="20">
        <v>4.913618454957069E-05</v>
      </c>
      <c r="AM41" s="20">
        <v>0.06384381366551946</v>
      </c>
      <c r="AN41" s="20">
        <v>0.03957829966407281</v>
      </c>
      <c r="AO41" s="20">
        <v>0.0004044507014972581</v>
      </c>
      <c r="AP41" s="20">
        <v>-1.312079354348724E-05</v>
      </c>
      <c r="AQ41" s="20">
        <v>6.733540087110285E-05</v>
      </c>
      <c r="AR41" s="20">
        <v>0.000121014203596603</v>
      </c>
      <c r="AS41" s="20">
        <v>3.916270715837895E-05</v>
      </c>
      <c r="AT41" s="20">
        <v>-3.893127409835776E-06</v>
      </c>
      <c r="AU41" s="20">
        <v>-1.161311247541884E-05</v>
      </c>
      <c r="AV41" s="20">
        <v>6.232320901817209E-05</v>
      </c>
      <c r="AW41" s="20">
        <v>2.15123124202129E-06</v>
      </c>
      <c r="AX41" s="20">
        <v>8.256117304015913E-05</v>
      </c>
      <c r="AY41" s="20">
        <v>9.825580441139812E-06</v>
      </c>
    </row>
    <row r="42" spans="2:51">
      <c r="B42" s="16"/>
      <c r="C42" s="17" t="s">
        <v>201</v>
      </c>
      <c r="D42" s="20">
        <v>1.157806257764888E-06</v>
      </c>
      <c r="E42" s="20">
        <v>-0.0001379052657063581</v>
      </c>
      <c r="F42" s="20">
        <v>-7.03744159540408E-06</v>
      </c>
      <c r="G42" s="20">
        <v>6.011866720471508E-05</v>
      </c>
      <c r="H42" s="20">
        <v>-0.005112074370172622</v>
      </c>
      <c r="I42" s="20">
        <v>0.001627700682557803</v>
      </c>
      <c r="J42" s="20">
        <v>0.001109522113864847</v>
      </c>
      <c r="K42" s="20">
        <v>0.004423659989686311</v>
      </c>
      <c r="L42" s="20">
        <v>0.2351755471563738</v>
      </c>
      <c r="M42" s="20">
        <v>0.02387809548944074</v>
      </c>
      <c r="N42" s="20">
        <v>0.0006416416040086192</v>
      </c>
      <c r="O42" s="20">
        <v>-6.161122379625185E-05</v>
      </c>
      <c r="P42" s="20">
        <v>2.783505822470054E-05</v>
      </c>
      <c r="Q42" s="20">
        <v>-0.0004322933358070783</v>
      </c>
      <c r="R42" s="20">
        <v>0.0002645883559548683</v>
      </c>
      <c r="S42" s="20">
        <v>-4.364824632633393E-05</v>
      </c>
      <c r="T42" s="20">
        <v>4.011797486479516E-05</v>
      </c>
      <c r="U42" s="20">
        <v>0.000790327400433386</v>
      </c>
      <c r="V42" s="20">
        <v>0.0003897197756399303</v>
      </c>
      <c r="W42" s="20">
        <v>4.481428313287824E-05</v>
      </c>
      <c r="X42" s="20">
        <v>-8.817981093425495E-07</v>
      </c>
      <c r="Y42" s="20">
        <v>-1.593294324111464E-05</v>
      </c>
      <c r="Z42" s="20">
        <v>6.803784382997662E-06</v>
      </c>
      <c r="AA42" s="20">
        <v>-5.092492110562524E-07</v>
      </c>
      <c r="AB42" s="20">
        <v>-7.260500916115957E-07</v>
      </c>
      <c r="AC42" s="20">
        <v>2.377195430461624E-05</v>
      </c>
      <c r="AD42" s="20">
        <v>2.77943026693166E-06</v>
      </c>
      <c r="AE42" s="20">
        <v>-1.237416482184957E-05</v>
      </c>
      <c r="AF42" s="20">
        <v>-2.754731566734838E-06</v>
      </c>
      <c r="AG42" s="20">
        <v>1.260622105538404E-05</v>
      </c>
      <c r="AH42" s="20">
        <v>3.258025722785711E-06</v>
      </c>
      <c r="AI42" s="20">
        <v>8.949690388075959E-08</v>
      </c>
      <c r="AJ42" s="20">
        <v>2.70991636331686E-05</v>
      </c>
      <c r="AK42" s="20">
        <v>-7.801022778189588E-06</v>
      </c>
      <c r="AL42" s="20">
        <v>-2.054937364166022E-05</v>
      </c>
      <c r="AM42" s="20">
        <v>0.1072113847862609</v>
      </c>
      <c r="AN42" s="20">
        <v>0.02324463081169417</v>
      </c>
      <c r="AO42" s="20">
        <v>0.001039848551480491</v>
      </c>
      <c r="AP42" s="20">
        <v>8.378411917770901E-06</v>
      </c>
      <c r="AQ42" s="20">
        <v>1.440529115609656E-05</v>
      </c>
      <c r="AR42" s="20">
        <v>2.119713555954778E-05</v>
      </c>
      <c r="AS42" s="20">
        <v>-7.587657698381235E-07</v>
      </c>
      <c r="AT42" s="20">
        <v>2.455912399288954E-06</v>
      </c>
      <c r="AU42" s="20">
        <v>1.541113346129535E-05</v>
      </c>
      <c r="AV42" s="20">
        <v>3.060838672364364E-05</v>
      </c>
      <c r="AW42" s="20">
        <v>4.866378524765296E-07</v>
      </c>
      <c r="AX42" s="20">
        <v>4.791559678523213E-05</v>
      </c>
      <c r="AY42" s="20">
        <v>-3.003358632923128E-06</v>
      </c>
    </row>
    <row r="43" spans="2:51">
      <c r="B43" s="16"/>
      <c r="C43" s="17" t="s">
        <v>203</v>
      </c>
      <c r="D43" s="20">
        <v>-1.254126817066004E-07</v>
      </c>
      <c r="E43" s="20">
        <v>-3.395766474933922E-05</v>
      </c>
      <c r="F43" s="20">
        <v>1.208062944738781E-05</v>
      </c>
      <c r="G43" s="20">
        <v>-9.310511794177913E-05</v>
      </c>
      <c r="H43" s="20">
        <v>0.002116508502371233</v>
      </c>
      <c r="I43" s="20">
        <v>-0.0001139833609474769</v>
      </c>
      <c r="J43" s="20">
        <v>0.003644524427361093</v>
      </c>
      <c r="K43" s="20">
        <v>0.00121389111110129</v>
      </c>
      <c r="L43" s="20">
        <v>0.04548167148695167</v>
      </c>
      <c r="M43" s="20">
        <v>0.01488092566724713</v>
      </c>
      <c r="N43" s="20">
        <v>0.008295627615834883</v>
      </c>
      <c r="O43" s="20">
        <v>0.01625942119680197</v>
      </c>
      <c r="P43" s="20">
        <v>0.0009888845749494932</v>
      </c>
      <c r="Q43" s="20">
        <v>0.0002679663034025325</v>
      </c>
      <c r="R43" s="20">
        <v>1.637530751452209E-05</v>
      </c>
      <c r="S43" s="20">
        <v>0.000133444548001261</v>
      </c>
      <c r="T43" s="20">
        <v>-6.532535900113239E-05</v>
      </c>
      <c r="U43" s="20">
        <v>-0.0001347637702430497</v>
      </c>
      <c r="V43" s="20">
        <v>0.0001671132249961459</v>
      </c>
      <c r="W43" s="20">
        <v>-2.008428083258199E-05</v>
      </c>
      <c r="X43" s="20">
        <v>-2.084144357439042E-05</v>
      </c>
      <c r="Y43" s="20">
        <v>1.705630957849274E-05</v>
      </c>
      <c r="Z43" s="20">
        <v>3.24667687748275E-06</v>
      </c>
      <c r="AA43" s="20">
        <v>8.137248082252402E-06</v>
      </c>
      <c r="AB43" s="20">
        <v>6.793617072713532E-05</v>
      </c>
      <c r="AC43" s="20">
        <v>0.0001607952056250028</v>
      </c>
      <c r="AD43" s="20">
        <v>9.689803796219172E-07</v>
      </c>
      <c r="AE43" s="20">
        <v>-3.701875397589245E-06</v>
      </c>
      <c r="AF43" s="20">
        <v>6.246434596458703E-05</v>
      </c>
      <c r="AG43" s="20">
        <v>-1.831760029382661E-05</v>
      </c>
      <c r="AH43" s="20">
        <v>9.493689581903904E-05</v>
      </c>
      <c r="AI43" s="20">
        <v>2.329241023368917E-06</v>
      </c>
      <c r="AJ43" s="20">
        <v>3.324046147172034E-09</v>
      </c>
      <c r="AK43" s="20">
        <v>-1.15459362376866E-07</v>
      </c>
      <c r="AL43" s="20">
        <v>3.87538321997649E-05</v>
      </c>
      <c r="AM43" s="20">
        <v>0.00602982280062212</v>
      </c>
      <c r="AN43" s="20">
        <v>0.004909387906034266</v>
      </c>
      <c r="AO43" s="20">
        <v>0.001089198865760539</v>
      </c>
      <c r="AP43" s="20">
        <v>0.0001786193846574205</v>
      </c>
      <c r="AQ43" s="20">
        <v>8.509347851790833E-07</v>
      </c>
      <c r="AR43" s="20">
        <v>1.571189004516029E-05</v>
      </c>
      <c r="AS43" s="20">
        <v>8.082058378792441E-06</v>
      </c>
      <c r="AT43" s="20">
        <v>1.816589583888013E-06</v>
      </c>
      <c r="AU43" s="20">
        <v>2.445960971034782E-06</v>
      </c>
      <c r="AV43" s="20">
        <v>4.451258372073824E-06</v>
      </c>
      <c r="AW43" s="20">
        <v>2.003954160343699E-06</v>
      </c>
      <c r="AX43" s="20">
        <v>4.298187707452468E-07</v>
      </c>
      <c r="AY43" s="20">
        <v>-1.678917808867536E-06</v>
      </c>
    </row>
    <row r="44" spans="2:51">
      <c r="B44" s="16"/>
      <c r="C44" s="17" t="s">
        <v>205</v>
      </c>
      <c r="D44" s="20">
        <v>-1.443648669064944E-07</v>
      </c>
      <c r="E44" s="20">
        <v>-3.794171119263931E-05</v>
      </c>
      <c r="F44" s="20">
        <v>0.0001767086921285128</v>
      </c>
      <c r="G44" s="20">
        <v>9.281796413796624E-05</v>
      </c>
      <c r="H44" s="20">
        <v>0.0003724621794362079</v>
      </c>
      <c r="I44" s="20">
        <v>-0.0004782814661588214</v>
      </c>
      <c r="J44" s="20">
        <v>0.0003338199927124967</v>
      </c>
      <c r="K44" s="20">
        <v>0.004050237276810038</v>
      </c>
      <c r="L44" s="20">
        <v>0.007973291838446075</v>
      </c>
      <c r="M44" s="20">
        <v>0.0900121139148006</v>
      </c>
      <c r="N44" s="20">
        <v>0.03330942528015941</v>
      </c>
      <c r="O44" s="20">
        <v>0.001928911189432479</v>
      </c>
      <c r="P44" s="20">
        <v>0.0001923531999749552</v>
      </c>
      <c r="Q44" s="20">
        <v>3.421249330208355E-05</v>
      </c>
      <c r="R44" s="20">
        <v>3.295036976251991E-05</v>
      </c>
      <c r="S44" s="20">
        <v>-2.477097465702331E-05</v>
      </c>
      <c r="T44" s="20">
        <v>-4.473482869322008E-05</v>
      </c>
      <c r="U44" s="20">
        <v>1.88839541726057E-05</v>
      </c>
      <c r="V44" s="20">
        <v>4.352705686527505E-06</v>
      </c>
      <c r="W44" s="20">
        <v>-9.822655489797181E-06</v>
      </c>
      <c r="X44" s="20">
        <v>8.516916356593919E-06</v>
      </c>
      <c r="Y44" s="20">
        <v>2.728490640928028E-06</v>
      </c>
      <c r="Z44" s="20">
        <v>1.650106316010947E-06</v>
      </c>
      <c r="AA44" s="20">
        <v>-5.692702762236295E-07</v>
      </c>
      <c r="AB44" s="20">
        <v>7.675889656447433E-06</v>
      </c>
      <c r="AC44" s="20">
        <v>3.903726699720225E-05</v>
      </c>
      <c r="AD44" s="20">
        <v>3.708635983403161E-07</v>
      </c>
      <c r="AE44" s="20">
        <v>5.938945101609861E-07</v>
      </c>
      <c r="AF44" s="20">
        <v>5.260618388800091E-06</v>
      </c>
      <c r="AG44" s="20">
        <v>1.013789193585956E-05</v>
      </c>
      <c r="AH44" s="20">
        <v>-4.704556000481315E-06</v>
      </c>
      <c r="AI44" s="20">
        <v>6.60085310418995E-06</v>
      </c>
      <c r="AJ44" s="20">
        <v>-5.217803369123075E-07</v>
      </c>
      <c r="AK44" s="20">
        <v>4.730258898903528E-07</v>
      </c>
      <c r="AL44" s="20">
        <v>1.386808165723158E-06</v>
      </c>
      <c r="AM44" s="20">
        <v>0.001879634021715852</v>
      </c>
      <c r="AN44" s="20">
        <v>0.1094101788369278</v>
      </c>
      <c r="AO44" s="20">
        <v>0.0001138672193060308</v>
      </c>
      <c r="AP44" s="20">
        <v>0.0003830414724404483</v>
      </c>
      <c r="AQ44" s="20">
        <v>2.079075796765609E-05</v>
      </c>
      <c r="AR44" s="20">
        <v>-1.553976778962156E-05</v>
      </c>
      <c r="AS44" s="20">
        <v>8.514264386193715E-05</v>
      </c>
      <c r="AT44" s="20">
        <v>4.625483464745182E-06</v>
      </c>
      <c r="AU44" s="20">
        <v>-1.397692737027659E-05</v>
      </c>
      <c r="AV44" s="20">
        <v>1.524192929869341E-06</v>
      </c>
      <c r="AW44" s="20">
        <v>1.122449705435367E-05</v>
      </c>
      <c r="AX44" s="20">
        <v>0.0001039974333864198</v>
      </c>
      <c r="AY44" s="20">
        <v>7.793379485810047E-09</v>
      </c>
    </row>
    <row r="45" spans="2:51">
      <c r="B45" s="16"/>
      <c r="C45" s="17" t="s">
        <v>207</v>
      </c>
      <c r="D45" s="20">
        <v>-7.389025379835747E-08</v>
      </c>
      <c r="E45" s="20">
        <v>-4.624781559619447E-06</v>
      </c>
      <c r="F45" s="20">
        <v>-4.818507982273044E-05</v>
      </c>
      <c r="G45" s="20">
        <v>0.0002713917545476256</v>
      </c>
      <c r="H45" s="20">
        <v>-8.611063586885079E-05</v>
      </c>
      <c r="I45" s="20">
        <v>0.0001339505701657455</v>
      </c>
      <c r="J45" s="20">
        <v>-0.0005902203783923154</v>
      </c>
      <c r="K45" s="20">
        <v>0.00914402531868741</v>
      </c>
      <c r="L45" s="20">
        <v>0.0642043107989736</v>
      </c>
      <c r="M45" s="20">
        <v>0.01526262315608263</v>
      </c>
      <c r="N45" s="20">
        <v>0.016317133733408</v>
      </c>
      <c r="O45" s="20">
        <v>0.004661189208083194</v>
      </c>
      <c r="P45" s="20">
        <v>-1.448716793062478E-05</v>
      </c>
      <c r="Q45" s="20">
        <v>0.00110656437521621</v>
      </c>
      <c r="R45" s="20">
        <v>0.0003354779032848959</v>
      </c>
      <c r="S45" s="20">
        <v>-1.4027329711041E-05</v>
      </c>
      <c r="T45" s="20">
        <v>6.899195367000197E-05</v>
      </c>
      <c r="U45" s="20">
        <v>0.000330645074673913</v>
      </c>
      <c r="V45" s="20">
        <v>0.000219869713731979</v>
      </c>
      <c r="W45" s="20">
        <v>6.870506227999007E-05</v>
      </c>
      <c r="X45" s="20">
        <v>4.778267247210685E-05</v>
      </c>
      <c r="Y45" s="20">
        <v>2.154592552596433E-07</v>
      </c>
      <c r="Z45" s="20">
        <v>2.913367733864419E-06</v>
      </c>
      <c r="AA45" s="20">
        <v>-2.667895311503986E-06</v>
      </c>
      <c r="AB45" s="20">
        <v>2.265060531732247E-06</v>
      </c>
      <c r="AC45" s="20">
        <v>4.835061384462983E-05</v>
      </c>
      <c r="AD45" s="20">
        <v>6.511224893147838E-06</v>
      </c>
      <c r="AE45" s="20">
        <v>4.220017176235743E-05</v>
      </c>
      <c r="AF45" s="20">
        <v>2.610824467837727E-05</v>
      </c>
      <c r="AG45" s="20">
        <v>2.015269594033372E-05</v>
      </c>
      <c r="AH45" s="20">
        <v>1.865512636760005E-05</v>
      </c>
      <c r="AI45" s="20">
        <v>3.966255984489677E-05</v>
      </c>
      <c r="AJ45" s="20">
        <v>1.685807569334104E-06</v>
      </c>
      <c r="AK45" s="20">
        <v>5.287906194149125E-07</v>
      </c>
      <c r="AL45" s="20">
        <v>-0.0001098790268631719</v>
      </c>
      <c r="AM45" s="20">
        <v>0.06199177996829507</v>
      </c>
      <c r="AN45" s="20">
        <v>0.06280322514269447</v>
      </c>
      <c r="AO45" s="20">
        <v>0.01341776168831401</v>
      </c>
      <c r="AP45" s="20">
        <v>-8.447561796043873E-06</v>
      </c>
      <c r="AQ45" s="20">
        <v>1.974395787675668E-05</v>
      </c>
      <c r="AR45" s="20">
        <v>9.732946722910274E-05</v>
      </c>
      <c r="AS45" s="20">
        <v>3.47018075366101E-05</v>
      </c>
      <c r="AT45" s="20">
        <v>0.0001307319496503768</v>
      </c>
      <c r="AU45" s="20">
        <v>1.408623568225577E-06</v>
      </c>
      <c r="AV45" s="20">
        <v>7.639045052878831E-06</v>
      </c>
      <c r="AW45" s="20">
        <v>-2.971093969774766E-07</v>
      </c>
      <c r="AX45" s="20">
        <v>-6.644683590936941E-06</v>
      </c>
      <c r="AY45" s="20">
        <v>-5.664586728235187E-07</v>
      </c>
    </row>
    <row r="46" spans="2:51">
      <c r="B46" s="16"/>
      <c r="C46" s="17" t="s">
        <v>209</v>
      </c>
      <c r="D46" s="20">
        <v>7.803600723311459E-07</v>
      </c>
      <c r="E46" s="20">
        <v>9.682338322261261E-05</v>
      </c>
      <c r="F46" s="20">
        <v>0.0001302947210810472</v>
      </c>
      <c r="G46" s="20">
        <v>6.001988609819074E-06</v>
      </c>
      <c r="H46" s="20">
        <v>-0.004583169385188573</v>
      </c>
      <c r="I46" s="20">
        <v>-0.003404077186838917</v>
      </c>
      <c r="J46" s="20">
        <v>0.0003940272837992597</v>
      </c>
      <c r="K46" s="20">
        <v>-6.606559341128465E-06</v>
      </c>
      <c r="L46" s="20">
        <v>0.007079988168185918</v>
      </c>
      <c r="M46" s="20">
        <v>0.08869885233405958</v>
      </c>
      <c r="N46" s="20">
        <v>0.1186010362808468</v>
      </c>
      <c r="O46" s="20">
        <v>0.02162652511002433</v>
      </c>
      <c r="P46" s="20">
        <v>2.858609824097215E-05</v>
      </c>
      <c r="Q46" s="20">
        <v>-0.0003170012072723087</v>
      </c>
      <c r="R46" s="20">
        <v>-0.0001672906284226117</v>
      </c>
      <c r="S46" s="20">
        <v>-0.0001095662811992359</v>
      </c>
      <c r="T46" s="20">
        <v>2.186381398774332E-05</v>
      </c>
      <c r="U46" s="20">
        <v>-0.0001237320605073923</v>
      </c>
      <c r="V46" s="20">
        <v>-4.767439934784346E-05</v>
      </c>
      <c r="W46" s="20">
        <v>1.025029627724252E-06</v>
      </c>
      <c r="X46" s="20">
        <v>-1.23649877752621E-05</v>
      </c>
      <c r="Y46" s="20">
        <v>-2.98966003127461E-06</v>
      </c>
      <c r="Z46" s="20">
        <v>2.419557122948651E-06</v>
      </c>
      <c r="AA46" s="20">
        <v>3.752661733615712E-08</v>
      </c>
      <c r="AB46" s="20">
        <v>7.23317467453206E-06</v>
      </c>
      <c r="AC46" s="20">
        <v>0.0002231600981532941</v>
      </c>
      <c r="AD46" s="20">
        <v>-2.803484730793081E-06</v>
      </c>
      <c r="AE46" s="20">
        <v>-1.725600116277768E-05</v>
      </c>
      <c r="AF46" s="20">
        <v>1.086871947876201E-06</v>
      </c>
      <c r="AG46" s="20">
        <v>-6.988269016337131E-05</v>
      </c>
      <c r="AH46" s="20">
        <v>-3.062178170616756E-07</v>
      </c>
      <c r="AI46" s="20">
        <v>-9.291500360147143E-06</v>
      </c>
      <c r="AJ46" s="20">
        <v>1.087874712045968E-05</v>
      </c>
      <c r="AK46" s="20">
        <v>-3.923705793783825E-06</v>
      </c>
      <c r="AL46" s="20">
        <v>-9.386081480788815E-05</v>
      </c>
      <c r="AM46" s="20">
        <v>0.005274113163400844</v>
      </c>
      <c r="AN46" s="20">
        <v>0.001652849967599005</v>
      </c>
      <c r="AO46" s="20">
        <v>0.01445118524687462</v>
      </c>
      <c r="AP46" s="20">
        <v>-5.913702361983292E-05</v>
      </c>
      <c r="AQ46" s="20">
        <v>0.0005338356282260379</v>
      </c>
      <c r="AR46" s="20">
        <v>-8.287571912113591E-09</v>
      </c>
      <c r="AS46" s="20">
        <v>2.774548435104563E-05</v>
      </c>
      <c r="AT46" s="20">
        <v>-2.822366375464563E-05</v>
      </c>
      <c r="AU46" s="20">
        <v>-2.497391911675076E-06</v>
      </c>
      <c r="AV46" s="20">
        <v>0.0001835343444620687</v>
      </c>
      <c r="AW46" s="20">
        <v>2.017059028100131E-06</v>
      </c>
      <c r="AX46" s="20">
        <v>2.752310041495249E-06</v>
      </c>
      <c r="AY46" s="20">
        <v>3.005345632606959E-06</v>
      </c>
    </row>
    <row r="47" spans="2:51">
      <c r="B47" s="16"/>
      <c r="C47" s="17" t="s">
        <v>211</v>
      </c>
      <c r="D47" s="20">
        <v>6.602791004825608E-08</v>
      </c>
      <c r="E47" s="20">
        <v>5.49114639680645E-05</v>
      </c>
      <c r="F47" s="20">
        <v>0.0001442541890542742</v>
      </c>
      <c r="G47" s="20">
        <v>0.0002106337391039783</v>
      </c>
      <c r="H47" s="20">
        <v>-0.0001524132504042113</v>
      </c>
      <c r="I47" s="20">
        <v>-0.0005846435910783371</v>
      </c>
      <c r="J47" s="20">
        <v>0.002425231289097372</v>
      </c>
      <c r="K47" s="20">
        <v>0.0035791647882776</v>
      </c>
      <c r="L47" s="20">
        <v>0.01930963332988163</v>
      </c>
      <c r="M47" s="20">
        <v>0.03566275010944714</v>
      </c>
      <c r="N47" s="20">
        <v>0.1236772620951185</v>
      </c>
      <c r="O47" s="20">
        <v>0.002619467378860498</v>
      </c>
      <c r="P47" s="20">
        <v>0.0008957192065802831</v>
      </c>
      <c r="Q47" s="20">
        <v>-5.438867345811498E-05</v>
      </c>
      <c r="R47" s="20">
        <v>-3.743480194656345E-06</v>
      </c>
      <c r="S47" s="20">
        <v>0.0005441400088866293</v>
      </c>
      <c r="T47" s="20">
        <v>1.326589046951516E-06</v>
      </c>
      <c r="U47" s="20">
        <v>5.911623485558418E-05</v>
      </c>
      <c r="V47" s="20">
        <v>3.924806846298494E-05</v>
      </c>
      <c r="W47" s="20">
        <v>-6.350771675754801E-05</v>
      </c>
      <c r="X47" s="20">
        <v>-1.006554718137001E-05</v>
      </c>
      <c r="Y47" s="20">
        <v>5.990483347614553E-05</v>
      </c>
      <c r="Z47" s="20">
        <v>3.903638582243146E-06</v>
      </c>
      <c r="AA47" s="20">
        <v>1.603526783091945E-05</v>
      </c>
      <c r="AB47" s="20">
        <v>3.754962996756283E-05</v>
      </c>
      <c r="AC47" s="20">
        <v>3.471606938932882E-05</v>
      </c>
      <c r="AD47" s="20">
        <v>-2.341163946049753E-06</v>
      </c>
      <c r="AE47" s="20">
        <v>1.160792151527178E-05</v>
      </c>
      <c r="AF47" s="20">
        <v>-1.031167298796962E-07</v>
      </c>
      <c r="AG47" s="20">
        <v>-1.636678934724998E-06</v>
      </c>
      <c r="AH47" s="20">
        <v>2.825250947488375E-05</v>
      </c>
      <c r="AI47" s="20">
        <v>-3.262367354246199E-06</v>
      </c>
      <c r="AJ47" s="20">
        <v>-1.45901916664962E-07</v>
      </c>
      <c r="AK47" s="20">
        <v>7.827093096971311E-09</v>
      </c>
      <c r="AL47" s="20">
        <v>0.0002689174585282556</v>
      </c>
      <c r="AM47" s="20">
        <v>0.00519329945141645</v>
      </c>
      <c r="AN47" s="20">
        <v>0.004089324403024125</v>
      </c>
      <c r="AO47" s="20">
        <v>0.0558945492920022</v>
      </c>
      <c r="AP47" s="20">
        <v>-1.410971471688968E-05</v>
      </c>
      <c r="AQ47" s="20">
        <v>0.0005503556488069288</v>
      </c>
      <c r="AR47" s="20">
        <v>-9.801788321368545E-07</v>
      </c>
      <c r="AS47" s="20">
        <v>1.496837626359152E-06</v>
      </c>
      <c r="AT47" s="20">
        <v>-2.167660400773676E-06</v>
      </c>
      <c r="AU47" s="20">
        <v>1.124376896386198E-05</v>
      </c>
      <c r="AV47" s="20">
        <v>7.600368125490958E-05</v>
      </c>
      <c r="AW47" s="20">
        <v>-1.376092243007266E-07</v>
      </c>
      <c r="AX47" s="20">
        <v>7.073832940669224E-07</v>
      </c>
      <c r="AY47" s="20">
        <v>4.720881984043492E-05</v>
      </c>
    </row>
    <row r="48" spans="2:51">
      <c r="B48" s="16"/>
      <c r="C48" s="17" t="s">
        <v>213</v>
      </c>
      <c r="D48" s="20">
        <v>5.639593196065796E-07</v>
      </c>
      <c r="E48" s="20">
        <v>-0.0001551389538669596</v>
      </c>
      <c r="F48" s="20">
        <v>-3.115255338984194E-05</v>
      </c>
      <c r="G48" s="20">
        <v>-9.323781223218463E-05</v>
      </c>
      <c r="H48" s="20">
        <v>-8.959976837455392E-05</v>
      </c>
      <c r="I48" s="20">
        <v>-0.001323984191151112</v>
      </c>
      <c r="J48" s="20">
        <v>-0.0001750683029078001</v>
      </c>
      <c r="K48" s="20">
        <v>0.002495414433815645</v>
      </c>
      <c r="L48" s="20">
        <v>0.01913818372176568</v>
      </c>
      <c r="M48" s="20">
        <v>0.05977401988164899</v>
      </c>
      <c r="N48" s="20">
        <v>0.1319441316838682</v>
      </c>
      <c r="O48" s="20">
        <v>0.004132602267679928</v>
      </c>
      <c r="P48" s="20">
        <v>0.000384225428981793</v>
      </c>
      <c r="Q48" s="20">
        <v>0.0005194193605967924</v>
      </c>
      <c r="R48" s="20">
        <v>0.000280388333507578</v>
      </c>
      <c r="S48" s="20">
        <v>-2.326258276028339E-05</v>
      </c>
      <c r="T48" s="20">
        <v>-1.020353280917367E-05</v>
      </c>
      <c r="U48" s="20">
        <v>0.0006072073598153514</v>
      </c>
      <c r="V48" s="20">
        <v>-5.195350654707643E-06</v>
      </c>
      <c r="W48" s="20">
        <v>7.793058188301595E-05</v>
      </c>
      <c r="X48" s="20">
        <v>-3.588897577322186E-06</v>
      </c>
      <c r="Y48" s="20">
        <v>3.031502936491006E-06</v>
      </c>
      <c r="Z48" s="20">
        <v>9.267181952326762E-06</v>
      </c>
      <c r="AA48" s="20">
        <v>3.207580407352577E-05</v>
      </c>
      <c r="AB48" s="20">
        <v>-3.320209375500292E-07</v>
      </c>
      <c r="AC48" s="20">
        <v>4.05254484637625E-06</v>
      </c>
      <c r="AD48" s="20">
        <v>7.135450193036663E-06</v>
      </c>
      <c r="AE48" s="20">
        <v>1.976341855198002E-05</v>
      </c>
      <c r="AF48" s="20">
        <v>3.685686284764818E-05</v>
      </c>
      <c r="AG48" s="20">
        <v>1.467437389342982E-06</v>
      </c>
      <c r="AH48" s="20">
        <v>3.776884930472181E-07</v>
      </c>
      <c r="AI48" s="20">
        <v>1.617867893911009E-05</v>
      </c>
      <c r="AJ48" s="20">
        <v>6.176475228235896E-06</v>
      </c>
      <c r="AK48" s="20">
        <v>-2.334748423584251E-06</v>
      </c>
      <c r="AL48" s="20">
        <v>3.492136154016793E-05</v>
      </c>
      <c r="AM48" s="20">
        <v>0.0001697078462136702</v>
      </c>
      <c r="AN48" s="20">
        <v>0.006566905394588203</v>
      </c>
      <c r="AO48" s="20">
        <v>0.0209973421216</v>
      </c>
      <c r="AP48" s="20">
        <v>-1.364689462630306E-05</v>
      </c>
      <c r="AQ48" s="20">
        <v>-2.20187257652744E-05</v>
      </c>
      <c r="AR48" s="20">
        <v>2.81371601902741E-05</v>
      </c>
      <c r="AS48" s="20">
        <v>2.06888066362644E-06</v>
      </c>
      <c r="AT48" s="20">
        <v>-6.168911201149543E-07</v>
      </c>
      <c r="AU48" s="20">
        <v>-5.802668023856558E-07</v>
      </c>
      <c r="AV48" s="20">
        <v>-2.260626675056654E-06</v>
      </c>
      <c r="AW48" s="20">
        <v>8.815906030598286E-07</v>
      </c>
      <c r="AX48" s="20">
        <v>-1.690064360804893E-06</v>
      </c>
      <c r="AY48" s="20">
        <v>9.118974209943071E-06</v>
      </c>
    </row>
    <row r="49" spans="2:51">
      <c r="B49" s="16"/>
      <c r="C49" s="17" t="s">
        <v>93</v>
      </c>
      <c r="D49" s="20">
        <v>4.465823551767524E-07</v>
      </c>
      <c r="E49" s="20">
        <v>-7.739996139503687E-05</v>
      </c>
      <c r="F49" s="20">
        <v>-2.610828454828117E-05</v>
      </c>
      <c r="G49" s="20">
        <v>8.361087908923752E-07</v>
      </c>
      <c r="H49" s="20">
        <v>0.0006613569189174432</v>
      </c>
      <c r="I49" s="20">
        <v>-0.0007686972314385764</v>
      </c>
      <c r="J49" s="20">
        <v>0.006348569866588837</v>
      </c>
      <c r="K49" s="20">
        <v>-3.800108808789555E-05</v>
      </c>
      <c r="L49" s="20">
        <v>0.04312953021584592</v>
      </c>
      <c r="M49" s="20">
        <v>0.05586035538539522</v>
      </c>
      <c r="N49" s="20">
        <v>0.04681734793600181</v>
      </c>
      <c r="O49" s="20">
        <v>0.0068998661002124</v>
      </c>
      <c r="P49" s="20">
        <v>3.746742211533985E-06</v>
      </c>
      <c r="Q49" s="20">
        <v>-0.0003402308843047918</v>
      </c>
      <c r="R49" s="20">
        <v>0.0001666948073160525</v>
      </c>
      <c r="S49" s="20">
        <v>0.000131513638572045</v>
      </c>
      <c r="T49" s="20">
        <v>2.631342095137105E-06</v>
      </c>
      <c r="U49" s="20">
        <v>0.001036716070357302</v>
      </c>
      <c r="V49" s="20">
        <v>0.0002504775755313483</v>
      </c>
      <c r="W49" s="20">
        <v>5.753449347342579E-05</v>
      </c>
      <c r="X49" s="20">
        <v>-4.433483593265005E-06</v>
      </c>
      <c r="Y49" s="20">
        <v>-1.595759693016672E-06</v>
      </c>
      <c r="Z49" s="20">
        <v>1.546238155924965E-05</v>
      </c>
      <c r="AA49" s="20">
        <v>4.932972394524209E-05</v>
      </c>
      <c r="AB49" s="20">
        <v>3.851249311351028E-05</v>
      </c>
      <c r="AC49" s="20">
        <v>9.888118706062941E-05</v>
      </c>
      <c r="AD49" s="20">
        <v>4.266503046322989E-07</v>
      </c>
      <c r="AE49" s="20">
        <v>-2.101464420970541E-06</v>
      </c>
      <c r="AF49" s="20">
        <v>9.981716220459781E-05</v>
      </c>
      <c r="AG49" s="20">
        <v>6.900970137443758E-06</v>
      </c>
      <c r="AH49" s="20">
        <v>1.140070051152512E-06</v>
      </c>
      <c r="AI49" s="20">
        <v>8.072943253574179E-06</v>
      </c>
      <c r="AJ49" s="20">
        <v>1.064270226358067E-06</v>
      </c>
      <c r="AK49" s="20">
        <v>-2.730991169491906E-07</v>
      </c>
      <c r="AL49" s="20">
        <v>0.0002321639376615036</v>
      </c>
      <c r="AM49" s="20">
        <v>0.1462812390837287</v>
      </c>
      <c r="AN49" s="20">
        <v>0.03870016414383606</v>
      </c>
      <c r="AO49" s="20">
        <v>0.01176994226615838</v>
      </c>
      <c r="AP49" s="20">
        <v>-0.0002104903350280949</v>
      </c>
      <c r="AQ49" s="20">
        <v>2.583692110803379E-05</v>
      </c>
      <c r="AR49" s="20">
        <v>0.0001246325409115913</v>
      </c>
      <c r="AS49" s="20">
        <v>5.329817203346196E-05</v>
      </c>
      <c r="AT49" s="20">
        <v>0.0003189808191880789</v>
      </c>
      <c r="AU49" s="20">
        <v>2.955127038450884E-06</v>
      </c>
      <c r="AV49" s="20">
        <v>0.0002685748284794611</v>
      </c>
      <c r="AW49" s="20">
        <v>9.718458175418952E-10</v>
      </c>
      <c r="AX49" s="20">
        <v>3.599291372771487E-07</v>
      </c>
      <c r="AY49" s="20">
        <v>-3.297443675578052E-07</v>
      </c>
    </row>
    <row r="50" spans="2:51">
      <c r="B50" s="16"/>
      <c r="C50" s="17" t="s">
        <v>88</v>
      </c>
      <c r="D50" s="20">
        <v>5.909269088029164E-07</v>
      </c>
      <c r="E50" s="20">
        <v>-8.068992064592673E-06</v>
      </c>
      <c r="F50" s="20">
        <v>-0.0003888369314002691</v>
      </c>
      <c r="G50" s="20">
        <v>-8.542396559488985E-05</v>
      </c>
      <c r="H50" s="20">
        <v>-0.003219319239616827</v>
      </c>
      <c r="I50" s="20">
        <v>-0.004926006582833252</v>
      </c>
      <c r="J50" s="20">
        <v>0.001984743319359537</v>
      </c>
      <c r="K50" s="20">
        <v>0.001471893902985547</v>
      </c>
      <c r="L50" s="20">
        <v>0.01444056881209504</v>
      </c>
      <c r="M50" s="20">
        <v>0.005187692662089892</v>
      </c>
      <c r="N50" s="20">
        <v>0.030710945206511</v>
      </c>
      <c r="O50" s="20">
        <v>0.009296006431447529</v>
      </c>
      <c r="P50" s="20">
        <v>0.001059171873010159</v>
      </c>
      <c r="Q50" s="20">
        <v>0.001415749800686277</v>
      </c>
      <c r="R50" s="20">
        <v>-0.0001782906878873611</v>
      </c>
      <c r="S50" s="20">
        <v>-0.0001965227971792662</v>
      </c>
      <c r="T50" s="20">
        <v>0.0002116290878606565</v>
      </c>
      <c r="U50" s="20">
        <v>2.448143213260762E-05</v>
      </c>
      <c r="V50" s="20">
        <v>2.724519405375422E-05</v>
      </c>
      <c r="W50" s="20">
        <v>0.0002508137629751295</v>
      </c>
      <c r="X50" s="20">
        <v>8.180116059746005E-06</v>
      </c>
      <c r="Y50" s="20">
        <v>1.905983460006883E-05</v>
      </c>
      <c r="Z50" s="20">
        <v>1.572246049533144E-05</v>
      </c>
      <c r="AA50" s="20">
        <v>2.827509051753877E-05</v>
      </c>
      <c r="AB50" s="20">
        <v>-1.226668752216219E-05</v>
      </c>
      <c r="AC50" s="20">
        <v>0.0001157780240323852</v>
      </c>
      <c r="AD50" s="20">
        <v>2.168560167343305E-06</v>
      </c>
      <c r="AE50" s="20">
        <v>-3.309796281103375E-05</v>
      </c>
      <c r="AF50" s="20">
        <v>7.490380379079937E-06</v>
      </c>
      <c r="AG50" s="20">
        <v>-5.430725028844364E-05</v>
      </c>
      <c r="AH50" s="20">
        <v>7.18136119652404E-06</v>
      </c>
      <c r="AI50" s="20">
        <v>3.555622773164493E-05</v>
      </c>
      <c r="AJ50" s="20">
        <v>1.299458733104132E-05</v>
      </c>
      <c r="AK50" s="20">
        <v>-3.737485354173549E-06</v>
      </c>
      <c r="AL50" s="20">
        <v>-5.251891030133521E-05</v>
      </c>
      <c r="AM50" s="20">
        <v>0.02489728511781282</v>
      </c>
      <c r="AN50" s="20">
        <v>0.04230513470847846</v>
      </c>
      <c r="AO50" s="20">
        <v>0.01737235336983118</v>
      </c>
      <c r="AP50" s="20">
        <v>-8.315368417611071E-05</v>
      </c>
      <c r="AQ50" s="20">
        <v>-3.148791530224264E-05</v>
      </c>
      <c r="AR50" s="20">
        <v>0.0001553150413978455</v>
      </c>
      <c r="AS50" s="20">
        <v>2.184541430800597E-06</v>
      </c>
      <c r="AT50" s="20">
        <v>-2.561079204167941E-07</v>
      </c>
      <c r="AU50" s="20">
        <v>-1.698941288235697E-05</v>
      </c>
      <c r="AV50" s="20">
        <v>0.0001711444312647344</v>
      </c>
      <c r="AW50" s="20">
        <v>1.421395580520319E-06</v>
      </c>
      <c r="AX50" s="20">
        <v>5.09606276392505E-05</v>
      </c>
      <c r="AY50" s="20">
        <v>4.827375416759644E-06</v>
      </c>
    </row>
    <row r="51" spans="2:51">
      <c r="B51" s="16"/>
      <c r="C51" s="17" t="s">
        <v>217</v>
      </c>
      <c r="D51" s="20">
        <v>6.884497026720001E-07</v>
      </c>
      <c r="E51" s="20">
        <v>-5.43624263657205E-05</v>
      </c>
      <c r="F51" s="20">
        <v>-0.0001512030410830193</v>
      </c>
      <c r="G51" s="20">
        <v>2.250505037747624E-05</v>
      </c>
      <c r="H51" s="20">
        <v>-0.005014630955794856</v>
      </c>
      <c r="I51" s="20">
        <v>-0.003246771258651596</v>
      </c>
      <c r="J51" s="20">
        <v>0.0009476750818482057</v>
      </c>
      <c r="K51" s="20">
        <v>0.0001386647384605733</v>
      </c>
      <c r="L51" s="20">
        <v>0.01369537234836034</v>
      </c>
      <c r="M51" s="20">
        <v>0.02932407628993753</v>
      </c>
      <c r="N51" s="20">
        <v>0.04992678860147604</v>
      </c>
      <c r="O51" s="20">
        <v>-5.516292031548999E-05</v>
      </c>
      <c r="P51" s="20">
        <v>-7.967506444253484E-06</v>
      </c>
      <c r="Q51" s="20">
        <v>3.196311122646493E-05</v>
      </c>
      <c r="R51" s="20">
        <v>0.0003042632516999388</v>
      </c>
      <c r="S51" s="20">
        <v>-4.232659010113908E-05</v>
      </c>
      <c r="T51" s="20">
        <v>3.560691562550549E-05</v>
      </c>
      <c r="U51" s="20">
        <v>0.0009679626498193462</v>
      </c>
      <c r="V51" s="20">
        <v>5.085541044633756E-05</v>
      </c>
      <c r="W51" s="20">
        <v>7.853818758898631E-06</v>
      </c>
      <c r="X51" s="20">
        <v>0.000114467144313705</v>
      </c>
      <c r="Y51" s="20">
        <v>-1.940054076743894E-05</v>
      </c>
      <c r="Z51" s="20">
        <v>5.226102465529858E-06</v>
      </c>
      <c r="AA51" s="20">
        <v>9.046182827552581E-08</v>
      </c>
      <c r="AB51" s="20">
        <v>2.603114087159811E-06</v>
      </c>
      <c r="AC51" s="20">
        <v>9.749678779706426E-06</v>
      </c>
      <c r="AD51" s="20">
        <v>3.336903251533143E-06</v>
      </c>
      <c r="AE51" s="20">
        <v>1.787541897282924E-05</v>
      </c>
      <c r="AF51" s="20">
        <v>6.062707581459864E-07</v>
      </c>
      <c r="AG51" s="20">
        <v>1.073188367731504E-05</v>
      </c>
      <c r="AH51" s="20">
        <v>-1.390840139210458E-06</v>
      </c>
      <c r="AI51" s="20">
        <v>1.624825401249981E-05</v>
      </c>
      <c r="AJ51" s="20">
        <v>1.920867666147693E-05</v>
      </c>
      <c r="AK51" s="20">
        <v>-4.793264760675559E-06</v>
      </c>
      <c r="AL51" s="20">
        <v>-6.796693652046363E-05</v>
      </c>
      <c r="AM51" s="20">
        <v>0.03364716126980743</v>
      </c>
      <c r="AN51" s="20">
        <v>0.08375103967027293</v>
      </c>
      <c r="AO51" s="20">
        <v>0.04498054821826905</v>
      </c>
      <c r="AP51" s="20">
        <v>0.0002914084371039907</v>
      </c>
      <c r="AQ51" s="20">
        <v>5.67377262088337E-05</v>
      </c>
      <c r="AR51" s="20">
        <v>1.120432012339701E-05</v>
      </c>
      <c r="AS51" s="20">
        <v>1.527477504760258E-05</v>
      </c>
      <c r="AT51" s="20">
        <v>3.379950915526802E-05</v>
      </c>
      <c r="AU51" s="20">
        <v>-8.431726059422902E-06</v>
      </c>
      <c r="AV51" s="20">
        <v>0.0002048074189294055</v>
      </c>
      <c r="AW51" s="20">
        <v>1.829409615859859E-05</v>
      </c>
      <c r="AX51" s="20">
        <v>7.268077905092669E-07</v>
      </c>
      <c r="AY51" s="20">
        <v>8.982480755761857E-06</v>
      </c>
    </row>
    <row r="52" spans="2:51">
      <c r="B52" s="16"/>
      <c r="C52" s="17" t="s">
        <v>219</v>
      </c>
      <c r="D52" s="20">
        <v>5.417176180911367E-07</v>
      </c>
      <c r="E52" s="20">
        <v>-1.78293119627601E-05</v>
      </c>
      <c r="F52" s="20">
        <v>-0.0001151079743282456</v>
      </c>
      <c r="G52" s="20">
        <v>-0.0003915122359321572</v>
      </c>
      <c r="H52" s="20">
        <v>-0.001145236349917747</v>
      </c>
      <c r="I52" s="20">
        <v>-0.006621808031190705</v>
      </c>
      <c r="J52" s="20">
        <v>0.001314718139164615</v>
      </c>
      <c r="K52" s="20">
        <v>0.001479039046772119</v>
      </c>
      <c r="L52" s="20">
        <v>0.06236173883657638</v>
      </c>
      <c r="M52" s="20">
        <v>0.0277960074495739</v>
      </c>
      <c r="N52" s="20">
        <v>0.02359872258605885</v>
      </c>
      <c r="O52" s="20">
        <v>0.02893121763157553</v>
      </c>
      <c r="P52" s="20">
        <v>0.003452773061837125</v>
      </c>
      <c r="Q52" s="20">
        <v>-0.0005153805335858453</v>
      </c>
      <c r="R52" s="20">
        <v>-7.82130017100488E-05</v>
      </c>
      <c r="S52" s="20">
        <v>4.24827956661821E-05</v>
      </c>
      <c r="T52" s="20">
        <v>7.517889007426665E-05</v>
      </c>
      <c r="U52" s="20">
        <v>0.00128512656841665</v>
      </c>
      <c r="V52" s="20">
        <v>0.001085072736486241</v>
      </c>
      <c r="W52" s="20">
        <v>-2.191973914859982E-06</v>
      </c>
      <c r="X52" s="20">
        <v>2.400691651467026E-06</v>
      </c>
      <c r="Y52" s="20">
        <v>-6.925628554211474E-05</v>
      </c>
      <c r="Z52" s="20">
        <v>-3.308166273829427E-07</v>
      </c>
      <c r="AA52" s="20">
        <v>0.0001556830079441027</v>
      </c>
      <c r="AB52" s="20">
        <v>1.065797849691692E-05</v>
      </c>
      <c r="AC52" s="20">
        <v>0.0001267467431078502</v>
      </c>
      <c r="AD52" s="20">
        <v>2.493971155546846E-06</v>
      </c>
      <c r="AE52" s="20">
        <v>6.602271791089525E-06</v>
      </c>
      <c r="AF52" s="20">
        <v>1.406043628988346E-05</v>
      </c>
      <c r="AG52" s="20">
        <v>-2.489312102383346E-05</v>
      </c>
      <c r="AH52" s="20">
        <v>2.362664515214592E-05</v>
      </c>
      <c r="AI52" s="20">
        <v>-1.363392860710771E-06</v>
      </c>
      <c r="AJ52" s="20">
        <v>5.762977935164073E-06</v>
      </c>
      <c r="AK52" s="20">
        <v>-1.009844534442226E-06</v>
      </c>
      <c r="AL52" s="20">
        <v>0.0007957203677151481</v>
      </c>
      <c r="AM52" s="20">
        <v>0.08274737643641707</v>
      </c>
      <c r="AN52" s="20">
        <v>0.0002386865918616053</v>
      </c>
      <c r="AO52" s="20">
        <v>0.02153671572328786</v>
      </c>
      <c r="AP52" s="20">
        <v>0.0003409138738803101</v>
      </c>
      <c r="AQ52" s="20">
        <v>0.001018626181953432</v>
      </c>
      <c r="AR52" s="20">
        <v>3.247858731266542E-05</v>
      </c>
      <c r="AS52" s="20">
        <v>-2.030601134882887E-06</v>
      </c>
      <c r="AT52" s="20">
        <v>0.0003292626278147924</v>
      </c>
      <c r="AU52" s="20">
        <v>3.571551679994107E-06</v>
      </c>
      <c r="AV52" s="20">
        <v>0.0001525282282306101</v>
      </c>
      <c r="AW52" s="20">
        <v>7.559234966601085E-06</v>
      </c>
      <c r="AX52" s="20">
        <v>6.518203199177169E-07</v>
      </c>
      <c r="AY52" s="20">
        <v>1.142326474443249E-05</v>
      </c>
    </row>
    <row r="53" spans="2:51">
      <c r="B53" s="16"/>
      <c r="C53" s="17" t="s">
        <v>221</v>
      </c>
      <c r="D53" s="20">
        <v>2.030525286966451E-06</v>
      </c>
      <c r="E53" s="20">
        <v>4.426850626676387E-05</v>
      </c>
      <c r="F53" s="20">
        <v>3.738220737018906E-05</v>
      </c>
      <c r="G53" s="20">
        <v>5.051978785247417E-05</v>
      </c>
      <c r="H53" s="20">
        <v>0.001185068427956203</v>
      </c>
      <c r="I53" s="20">
        <v>0.001825970603010776</v>
      </c>
      <c r="J53" s="20">
        <v>0.003618057782619949</v>
      </c>
      <c r="K53" s="20">
        <v>-0.0001268533785688536</v>
      </c>
      <c r="L53" s="20">
        <v>0.01615861516375821</v>
      </c>
      <c r="M53" s="20">
        <v>0.0927812511952139</v>
      </c>
      <c r="N53" s="20">
        <v>0.03399114516116011</v>
      </c>
      <c r="O53" s="20">
        <v>0.01073526156951964</v>
      </c>
      <c r="P53" s="20">
        <v>0.01674802936384144</v>
      </c>
      <c r="Q53" s="20">
        <v>-0.00108250775317797</v>
      </c>
      <c r="R53" s="20">
        <v>-6.253416758211313E-05</v>
      </c>
      <c r="S53" s="20">
        <v>0.0004053269487833157</v>
      </c>
      <c r="T53" s="20">
        <v>0.001467338518846483</v>
      </c>
      <c r="U53" s="20">
        <v>0.0008320134075134259</v>
      </c>
      <c r="V53" s="20">
        <v>0.0001781774987565847</v>
      </c>
      <c r="W53" s="20">
        <v>0.0004384698143357474</v>
      </c>
      <c r="X53" s="20">
        <v>0.0001161196740040175</v>
      </c>
      <c r="Y53" s="20">
        <v>0.0002198055891110494</v>
      </c>
      <c r="Z53" s="20">
        <v>-1.335055513111644E-05</v>
      </c>
      <c r="AA53" s="20">
        <v>3.764888415666577E-05</v>
      </c>
      <c r="AB53" s="20">
        <v>-1.377654433646968E-05</v>
      </c>
      <c r="AC53" s="20">
        <v>2.934946384672267E-05</v>
      </c>
      <c r="AD53" s="20">
        <v>6.515060515834811E-06</v>
      </c>
      <c r="AE53" s="20">
        <v>5.446420903163326E-05</v>
      </c>
      <c r="AF53" s="20">
        <v>0.0005220639872667582</v>
      </c>
      <c r="AG53" s="20">
        <v>-0.000126167872795259</v>
      </c>
      <c r="AH53" s="20">
        <v>7.333655949895492E-06</v>
      </c>
      <c r="AI53" s="20">
        <v>-3.446780852153762E-06</v>
      </c>
      <c r="AJ53" s="20">
        <v>3.40168145775745E-06</v>
      </c>
      <c r="AK53" s="20">
        <v>-2.047031579756262E-06</v>
      </c>
      <c r="AL53" s="20">
        <v>-6.180208331075484E-05</v>
      </c>
      <c r="AM53" s="20">
        <v>0.05006147083143216</v>
      </c>
      <c r="AN53" s="20">
        <v>0.0179169482000316</v>
      </c>
      <c r="AO53" s="20">
        <v>0.0005247400398423897</v>
      </c>
      <c r="AP53" s="20">
        <v>0.0004385899823750809</v>
      </c>
      <c r="AQ53" s="20">
        <v>8.039937777508946E-05</v>
      </c>
      <c r="AR53" s="20">
        <v>6.889242031014653E-05</v>
      </c>
      <c r="AS53" s="20">
        <v>9.672581662171379E-06</v>
      </c>
      <c r="AT53" s="20">
        <v>0.0003548330293491528</v>
      </c>
      <c r="AU53" s="20">
        <v>2.566595573048869E-05</v>
      </c>
      <c r="AV53" s="20">
        <v>0.0003172165307702238</v>
      </c>
      <c r="AW53" s="20">
        <v>2.379982145384502E-05</v>
      </c>
      <c r="AX53" s="20">
        <v>2.569699998397556E-05</v>
      </c>
      <c r="AY53" s="20">
        <v>0.0001489320411875415</v>
      </c>
    </row>
    <row r="54" spans="2:51">
      <c r="B54" s="16"/>
      <c r="C54" s="17" t="s">
        <v>223</v>
      </c>
      <c r="D54" s="20">
        <v>7.688028392712143E-07</v>
      </c>
      <c r="E54" s="20">
        <v>-0.0001256235734892677</v>
      </c>
      <c r="F54" s="20">
        <v>-0.0001541047487463577</v>
      </c>
      <c r="G54" s="20">
        <v>-0.000310138206086104</v>
      </c>
      <c r="H54" s="20">
        <v>0.002249121398334936</v>
      </c>
      <c r="I54" s="20">
        <v>0.01035262813376391</v>
      </c>
      <c r="J54" s="20">
        <v>0.001437613363508194</v>
      </c>
      <c r="K54" s="20">
        <v>0.006532302423929112</v>
      </c>
      <c r="L54" s="20">
        <v>0.01721953517740208</v>
      </c>
      <c r="M54" s="20">
        <v>0.157530975110251</v>
      </c>
      <c r="N54" s="20">
        <v>0.0009391940851325472</v>
      </c>
      <c r="O54" s="20">
        <v>0.02344500014651924</v>
      </c>
      <c r="P54" s="20">
        <v>0.003974700742506016</v>
      </c>
      <c r="Q54" s="20">
        <v>0.0002999359469206259</v>
      </c>
      <c r="R54" s="20">
        <v>0.006274816681916227</v>
      </c>
      <c r="S54" s="20">
        <v>-3.182852870699667E-05</v>
      </c>
      <c r="T54" s="20">
        <v>0.004041329976826817</v>
      </c>
      <c r="U54" s="20">
        <v>0.001193928706727787</v>
      </c>
      <c r="V54" s="20">
        <v>0.001299554127705721</v>
      </c>
      <c r="W54" s="20">
        <v>5.621721084551743E-05</v>
      </c>
      <c r="X54" s="20">
        <v>-1.958500035447922E-05</v>
      </c>
      <c r="Y54" s="20">
        <v>0.0001408525754285537</v>
      </c>
      <c r="Z54" s="20">
        <v>1.490920172720177E-05</v>
      </c>
      <c r="AA54" s="20">
        <v>7.566230178347859E-05</v>
      </c>
      <c r="AB54" s="20">
        <v>1.86212715629991E-08</v>
      </c>
      <c r="AC54" s="20">
        <v>4.01471072322755E-05</v>
      </c>
      <c r="AD54" s="20">
        <v>3.419921630999667E-06</v>
      </c>
      <c r="AE54" s="20">
        <v>3.142673217689829E-05</v>
      </c>
      <c r="AF54" s="20">
        <v>0.0001215508362398485</v>
      </c>
      <c r="AG54" s="20">
        <v>0.0001053303246967445</v>
      </c>
      <c r="AH54" s="20">
        <v>3.112130557856382E-06</v>
      </c>
      <c r="AI54" s="20">
        <v>6.683005024040583E-07</v>
      </c>
      <c r="AJ54" s="20">
        <v>2.940220673470831E-05</v>
      </c>
      <c r="AK54" s="20">
        <v>-5.868887450955931E-06</v>
      </c>
      <c r="AL54" s="20">
        <v>-4.968079450850019E-05</v>
      </c>
      <c r="AM54" s="20">
        <v>0.007734137545887217</v>
      </c>
      <c r="AN54" s="20">
        <v>0.1812059416385041</v>
      </c>
      <c r="AO54" s="20">
        <v>0.002472534016251493</v>
      </c>
      <c r="AP54" s="20">
        <v>-2.02441929448137E-05</v>
      </c>
      <c r="AQ54" s="20">
        <v>0.0002373475043258855</v>
      </c>
      <c r="AR54" s="20">
        <v>3.038739465846531E-05</v>
      </c>
      <c r="AS54" s="20">
        <v>0.0001452071046265807</v>
      </c>
      <c r="AT54" s="20">
        <v>1.817974037838481E-05</v>
      </c>
      <c r="AU54" s="20">
        <v>-5.085867106928621E-06</v>
      </c>
      <c r="AV54" s="20">
        <v>9.0486192231473E-06</v>
      </c>
      <c r="AW54" s="20">
        <v>3.912609769512026E-07</v>
      </c>
      <c r="AX54" s="20">
        <v>0.0006622534639425124</v>
      </c>
      <c r="AY54" s="20">
        <v>5.41233461239831E-05</v>
      </c>
    </row>
    <row r="55" spans="2:51">
      <c r="B55" s="16"/>
      <c r="C55" s="17" t="s">
        <v>225</v>
      </c>
      <c r="D55" s="20">
        <v>-9.26463414775964E-07</v>
      </c>
      <c r="E55" s="20">
        <v>0.0002242138336615476</v>
      </c>
      <c r="F55" s="20">
        <v>0.0004505796180172486</v>
      </c>
      <c r="G55" s="20">
        <v>2.021883475240527E-05</v>
      </c>
      <c r="H55" s="20">
        <v>-0.002820077604194472</v>
      </c>
      <c r="I55" s="20">
        <v>-0.001248811387827822</v>
      </c>
      <c r="J55" s="20">
        <v>0.001114035114741557</v>
      </c>
      <c r="K55" s="20">
        <v>5.577870719579255E-05</v>
      </c>
      <c r="L55" s="20">
        <v>-9.166428532132594E-05</v>
      </c>
      <c r="M55" s="20">
        <v>0.005086528212086598</v>
      </c>
      <c r="N55" s="20">
        <v>0.02167307478850032</v>
      </c>
      <c r="O55" s="20">
        <v>0.005651485543255389</v>
      </c>
      <c r="P55" s="20">
        <v>0.009919480831628472</v>
      </c>
      <c r="Q55" s="20">
        <v>-0.0001323460525196834</v>
      </c>
      <c r="R55" s="20">
        <v>0.001541285392390992</v>
      </c>
      <c r="S55" s="20">
        <v>0.0005564058514821071</v>
      </c>
      <c r="T55" s="20">
        <v>0.0001299437016462381</v>
      </c>
      <c r="U55" s="20">
        <v>-0.001080138566344431</v>
      </c>
      <c r="V55" s="20">
        <v>-4.507215323155677E-05</v>
      </c>
      <c r="W55" s="20">
        <v>0.0005102625811573403</v>
      </c>
      <c r="X55" s="20">
        <v>4.67435507862594E-05</v>
      </c>
      <c r="Y55" s="20">
        <v>-6.754074441146135E-05</v>
      </c>
      <c r="Z55" s="20">
        <v>0.0001144091344253991</v>
      </c>
      <c r="AA55" s="20">
        <v>2.38044415319197E-05</v>
      </c>
      <c r="AB55" s="20">
        <v>7.422869740090477E-05</v>
      </c>
      <c r="AC55" s="20">
        <v>2.210703073435231E-05</v>
      </c>
      <c r="AD55" s="20">
        <v>9.581409555233036E-05</v>
      </c>
      <c r="AE55" s="20">
        <v>1.966278238738715E-05</v>
      </c>
      <c r="AF55" s="20">
        <v>8.012870987066403E-05</v>
      </c>
      <c r="AG55" s="20">
        <v>-8.592002431927305E-05</v>
      </c>
      <c r="AH55" s="20">
        <v>3.898250228030929E-05</v>
      </c>
      <c r="AI55" s="20">
        <v>1.308772495374538E-05</v>
      </c>
      <c r="AJ55" s="20">
        <v>-1.535622283813563E-05</v>
      </c>
      <c r="AK55" s="20">
        <v>1.031488881911588E-05</v>
      </c>
      <c r="AL55" s="20">
        <v>-2.997233668592073E-05</v>
      </c>
      <c r="AM55" s="20">
        <v>0.00395432582536564</v>
      </c>
      <c r="AN55" s="20">
        <v>0.01507122016840822</v>
      </c>
      <c r="AO55" s="20">
        <v>0.001356249657928105</v>
      </c>
      <c r="AP55" s="20">
        <v>0.004020289570756046</v>
      </c>
      <c r="AQ55" s="20">
        <v>0.003830113243934881</v>
      </c>
      <c r="AR55" s="20">
        <v>0.0004179633097247776</v>
      </c>
      <c r="AS55" s="20">
        <v>3.459566469286188E-05</v>
      </c>
      <c r="AT55" s="20">
        <v>2.360338172714282E-05</v>
      </c>
      <c r="AU55" s="20">
        <v>-3.291268275709002E-06</v>
      </c>
      <c r="AV55" s="20">
        <v>3.864944722742631E-05</v>
      </c>
      <c r="AW55" s="20">
        <v>5.233687525857352E-05</v>
      </c>
      <c r="AX55" s="20">
        <v>3.223727643913288E-06</v>
      </c>
      <c r="AY55" s="20">
        <v>8.445583150179322E-05</v>
      </c>
    </row>
    <row r="56" spans="2:51">
      <c r="B56" s="16"/>
      <c r="C56" s="17" t="s">
        <v>121</v>
      </c>
      <c r="D56" s="20">
        <v>1.90840205502547E-06</v>
      </c>
      <c r="E56" s="20">
        <v>-0.0001623080039557857</v>
      </c>
      <c r="F56" s="20">
        <v>-9.31858297985161E-06</v>
      </c>
      <c r="G56" s="20">
        <v>-0.0004940465597872214</v>
      </c>
      <c r="H56" s="20">
        <v>-0.0001728101387707228</v>
      </c>
      <c r="I56" s="20">
        <v>0.001205099938742084</v>
      </c>
      <c r="J56" s="20">
        <v>0.007870140413558208</v>
      </c>
      <c r="K56" s="20">
        <v>0.0008173389137345165</v>
      </c>
      <c r="L56" s="20">
        <v>0.04644000480870858</v>
      </c>
      <c r="M56" s="20">
        <v>-0.0002335110372120737</v>
      </c>
      <c r="N56" s="20">
        <v>0.1318228396971984</v>
      </c>
      <c r="O56" s="20">
        <v>0.0133209908908348</v>
      </c>
      <c r="P56" s="20">
        <v>0.006953770699707497</v>
      </c>
      <c r="Q56" s="20">
        <v>-6.48420643873672E-05</v>
      </c>
      <c r="R56" s="20">
        <v>-1.213374203186428E-05</v>
      </c>
      <c r="S56" s="20">
        <v>0.003963030735751008</v>
      </c>
      <c r="T56" s="20">
        <v>-0.0002009330402107543</v>
      </c>
      <c r="U56" s="20">
        <v>0.00321582604625313</v>
      </c>
      <c r="V56" s="20">
        <v>0.001847746321670805</v>
      </c>
      <c r="W56" s="20">
        <v>0.001573001323083656</v>
      </c>
      <c r="X56" s="20">
        <v>2.530657121100019E-05</v>
      </c>
      <c r="Y56" s="20">
        <v>6.35514205000833E-05</v>
      </c>
      <c r="Z56" s="20">
        <v>2.813810831343455E-05</v>
      </c>
      <c r="AA56" s="20">
        <v>6.486965846587843E-05</v>
      </c>
      <c r="AB56" s="20">
        <v>4.059446232332954E-06</v>
      </c>
      <c r="AC56" s="20">
        <v>-3.024212513417417E-06</v>
      </c>
      <c r="AD56" s="20">
        <v>3.196164549828212E-05</v>
      </c>
      <c r="AE56" s="20">
        <v>3.196313664067365E-06</v>
      </c>
      <c r="AF56" s="20">
        <v>0.0001179780521536754</v>
      </c>
      <c r="AG56" s="20">
        <v>4.212114346607398E-06</v>
      </c>
      <c r="AH56" s="20">
        <v>8.41967002178516E-05</v>
      </c>
      <c r="AI56" s="20">
        <v>-2.463393279657244E-06</v>
      </c>
      <c r="AJ56" s="20">
        <v>7.285389288104956E-05</v>
      </c>
      <c r="AK56" s="20">
        <v>-1.31502318846874E-05</v>
      </c>
      <c r="AL56" s="20">
        <v>-8.569876170505682E-05</v>
      </c>
      <c r="AM56" s="20">
        <v>0.005012237272690387</v>
      </c>
      <c r="AN56" s="20">
        <v>0.01934768899429354</v>
      </c>
      <c r="AO56" s="20">
        <v>0.005117845546487501</v>
      </c>
      <c r="AP56" s="20">
        <v>-4.906196211746813E-05</v>
      </c>
      <c r="AQ56" s="20">
        <v>0.00218416119501069</v>
      </c>
      <c r="AR56" s="20">
        <v>0.0001124528798282648</v>
      </c>
      <c r="AS56" s="20">
        <v>2.197718886796816E-05</v>
      </c>
      <c r="AT56" s="20">
        <v>8.41723779208269E-06</v>
      </c>
      <c r="AU56" s="20">
        <v>-3.548245788504048E-06</v>
      </c>
      <c r="AV56" s="20">
        <v>1.691927521040145E-05</v>
      </c>
      <c r="AW56" s="20">
        <v>1.667722262076149E-05</v>
      </c>
      <c r="AX56" s="20">
        <v>0.0001291645015849836</v>
      </c>
      <c r="AY56" s="20">
        <v>7.286535233403098E-06</v>
      </c>
    </row>
    <row r="57" spans="2:51">
      <c r="B57" s="16"/>
      <c r="C57" s="17" t="s">
        <v>228</v>
      </c>
      <c r="D57" s="20">
        <v>1.032762467397187E-06</v>
      </c>
      <c r="E57" s="20">
        <v>-0.0001923778487332151</v>
      </c>
      <c r="F57" s="20">
        <v>6.14420259718704E-07</v>
      </c>
      <c r="G57" s="20">
        <v>6.053715427982821E-05</v>
      </c>
      <c r="H57" s="20">
        <v>0.0008293847321236882</v>
      </c>
      <c r="I57" s="20">
        <v>-0.001060815364758266</v>
      </c>
      <c r="J57" s="20">
        <v>0.000253988222134608</v>
      </c>
      <c r="K57" s="20">
        <v>0.0006617527538134795</v>
      </c>
      <c r="L57" s="20">
        <v>0.01665730361922832</v>
      </c>
      <c r="M57" s="20">
        <v>0.05232979508824726</v>
      </c>
      <c r="N57" s="20">
        <v>0.01280903259566379</v>
      </c>
      <c r="O57" s="20">
        <v>0.005116610624571476</v>
      </c>
      <c r="P57" s="20">
        <v>0.03841729734934787</v>
      </c>
      <c r="Q57" s="20">
        <v>0.0008436013858750865</v>
      </c>
      <c r="R57" s="20">
        <v>0.001202632135606522</v>
      </c>
      <c r="S57" s="20">
        <v>-1.538377676483549E-05</v>
      </c>
      <c r="T57" s="20">
        <v>0.00196945398611567</v>
      </c>
      <c r="U57" s="20">
        <v>0.001453524717714291</v>
      </c>
      <c r="V57" s="20">
        <v>0.0009278427985754675</v>
      </c>
      <c r="W57" s="20">
        <v>0.0002768752997988286</v>
      </c>
      <c r="X57" s="20">
        <v>-2.613653522934748E-06</v>
      </c>
      <c r="Y57" s="20">
        <v>5.497984052326843E-05</v>
      </c>
      <c r="Z57" s="20">
        <v>1.955368597763686E-05</v>
      </c>
      <c r="AA57" s="20">
        <v>1.72610299564831E-05</v>
      </c>
      <c r="AB57" s="20">
        <v>9.699181648343586E-07</v>
      </c>
      <c r="AC57" s="20">
        <v>1.592735346034433E-05</v>
      </c>
      <c r="AD57" s="20">
        <v>2.806038806420166E-05</v>
      </c>
      <c r="AE57" s="20">
        <v>-1.842385308421454E-06</v>
      </c>
      <c r="AF57" s="20">
        <v>-7.875724696156366E-06</v>
      </c>
      <c r="AG57" s="20">
        <v>2.65519618233415E-05</v>
      </c>
      <c r="AH57" s="20">
        <v>5.071932575671831E-05</v>
      </c>
      <c r="AI57" s="20">
        <v>2.965464201237091E-05</v>
      </c>
      <c r="AJ57" s="20">
        <v>2.935646939843187E-05</v>
      </c>
      <c r="AK57" s="20">
        <v>-6.375096112151118E-06</v>
      </c>
      <c r="AL57" s="20">
        <v>0.0003162596214030385</v>
      </c>
      <c r="AM57" s="20">
        <v>0.02644748841443242</v>
      </c>
      <c r="AN57" s="20">
        <v>0.1302781127798658</v>
      </c>
      <c r="AO57" s="20">
        <v>0.02423093327328365</v>
      </c>
      <c r="AP57" s="20">
        <v>0.003963330018740239</v>
      </c>
      <c r="AQ57" s="20">
        <v>6.775831320748407E-05</v>
      </c>
      <c r="AR57" s="20">
        <v>0.0001547268258471825</v>
      </c>
      <c r="AS57" s="20">
        <v>1.486315696386806E-05</v>
      </c>
      <c r="AT57" s="20">
        <v>5.713549672691553E-05</v>
      </c>
      <c r="AU57" s="20">
        <v>8.826916222356083E-05</v>
      </c>
      <c r="AV57" s="20">
        <v>0.0001876621733929964</v>
      </c>
      <c r="AW57" s="20">
        <v>1.236153908482994E-05</v>
      </c>
      <c r="AX57" s="20">
        <v>0.0003619005399752446</v>
      </c>
      <c r="AY57" s="20">
        <v>0.0001552888776117781</v>
      </c>
    </row>
    <row r="58" spans="2:51">
      <c r="B58" s="16"/>
      <c r="C58" s="17" t="s">
        <v>230</v>
      </c>
      <c r="D58" s="20">
        <v>2.702901116567458E-07</v>
      </c>
      <c r="E58" s="20">
        <v>3.393595412990592E-05</v>
      </c>
      <c r="F58" s="20">
        <v>-0.0001359962992552275</v>
      </c>
      <c r="G58" s="20">
        <v>-8.985530209776011E-05</v>
      </c>
      <c r="H58" s="20">
        <v>-0.003152396291964612</v>
      </c>
      <c r="I58" s="20">
        <v>-0.004952655712203667</v>
      </c>
      <c r="J58" s="20">
        <v>-0.0003309866715144649</v>
      </c>
      <c r="K58" s="20">
        <v>0.008849102943937502</v>
      </c>
      <c r="L58" s="20">
        <v>0.0007115792868556053</v>
      </c>
      <c r="M58" s="20">
        <v>0.006392579808838538</v>
      </c>
      <c r="N58" s="20">
        <v>0.06237624313327477</v>
      </c>
      <c r="O58" s="20">
        <v>0.04015183778519064</v>
      </c>
      <c r="P58" s="20">
        <v>0.001220344931784938</v>
      </c>
      <c r="Q58" s="20">
        <v>-0.000972071283044436</v>
      </c>
      <c r="R58" s="20">
        <v>0.001115422710619185</v>
      </c>
      <c r="S58" s="20">
        <v>0.0001385640638693946</v>
      </c>
      <c r="T58" s="20">
        <v>3.515202609411448E-05</v>
      </c>
      <c r="U58" s="20">
        <v>-0.0002838404751599233</v>
      </c>
      <c r="V58" s="20">
        <v>0.0001827811574208872</v>
      </c>
      <c r="W58" s="20">
        <v>0.002346378969421275</v>
      </c>
      <c r="X58" s="20">
        <v>-2.452096838618258E-05</v>
      </c>
      <c r="Y58" s="20">
        <v>-3.090582620693457E-05</v>
      </c>
      <c r="Z58" s="20">
        <v>2.447535409668811E-05</v>
      </c>
      <c r="AA58" s="20">
        <v>4.658631139320062E-05</v>
      </c>
      <c r="AB58" s="20">
        <v>-1.255197182351501E-05</v>
      </c>
      <c r="AC58" s="20">
        <v>3.944154222018711E-06</v>
      </c>
      <c r="AD58" s="20">
        <v>-7.366956725743783E-07</v>
      </c>
      <c r="AE58" s="20">
        <v>-7.825336686194733E-05</v>
      </c>
      <c r="AF58" s="20">
        <v>2.694555584508013E-06</v>
      </c>
      <c r="AG58" s="20">
        <v>-2.158453307382793E-05</v>
      </c>
      <c r="AH58" s="20">
        <v>6.760693614476341E-06</v>
      </c>
      <c r="AI58" s="20">
        <v>7.243979951941288E-05</v>
      </c>
      <c r="AJ58" s="20">
        <v>3.772075028503928E-06</v>
      </c>
      <c r="AK58" s="20">
        <v>-2.286167936301052E-06</v>
      </c>
      <c r="AL58" s="20">
        <v>3.871520824094569E-05</v>
      </c>
      <c r="AM58" s="20">
        <v>0.04087861638778149</v>
      </c>
      <c r="AN58" s="20">
        <v>0.004862363826492987</v>
      </c>
      <c r="AO58" s="20">
        <v>0.01186259653149089</v>
      </c>
      <c r="AP58" s="20">
        <v>0.002697539938307673</v>
      </c>
      <c r="AQ58" s="20">
        <v>0.005994104233194505</v>
      </c>
      <c r="AR58" s="20">
        <v>7.5937778629193E-05</v>
      </c>
      <c r="AS58" s="20">
        <v>2.666786308561464E-05</v>
      </c>
      <c r="AT58" s="20">
        <v>0.0003819403682572113</v>
      </c>
      <c r="AU58" s="20">
        <v>7.557937765026599E-05</v>
      </c>
      <c r="AV58" s="20">
        <v>0.000212930759738577</v>
      </c>
      <c r="AW58" s="20">
        <v>3.841171529084939E-06</v>
      </c>
      <c r="AX58" s="20">
        <v>2.541948483060419E-05</v>
      </c>
      <c r="AY58" s="20">
        <v>0.0001044010114138324</v>
      </c>
    </row>
    <row r="59" spans="2:51">
      <c r="B59" s="16"/>
      <c r="C59" s="17" t="s">
        <v>125</v>
      </c>
      <c r="D59" s="20">
        <v>2.782070070985526E-06</v>
      </c>
      <c r="E59" s="20">
        <v>0.001045253272503464</v>
      </c>
      <c r="F59" s="20">
        <v>0.0002686456222769763</v>
      </c>
      <c r="G59" s="20">
        <v>8.155411331639544E-05</v>
      </c>
      <c r="H59" s="20">
        <v>0.004341246259260479</v>
      </c>
      <c r="I59" s="20">
        <v>-0.0007650037943980408</v>
      </c>
      <c r="J59" s="20">
        <v>0.003480029242316037</v>
      </c>
      <c r="K59" s="20">
        <v>-8.761613556236626E-05</v>
      </c>
      <c r="L59" s="20">
        <v>0.01438986176405345</v>
      </c>
      <c r="M59" s="20">
        <v>-0.001281549113864219</v>
      </c>
      <c r="N59" s="20">
        <v>-7.910417309453351E-05</v>
      </c>
      <c r="O59" s="20">
        <v>0.04592720647029191</v>
      </c>
      <c r="P59" s="20">
        <v>0.02578828697213443</v>
      </c>
      <c r="Q59" s="20">
        <v>-0.002562206697611486</v>
      </c>
      <c r="R59" s="20">
        <v>-0.0001852373764930495</v>
      </c>
      <c r="S59" s="20">
        <v>0.003557654468802801</v>
      </c>
      <c r="T59" s="20">
        <v>0.0001920887470974783</v>
      </c>
      <c r="U59" s="20">
        <v>0.0004194687363299745</v>
      </c>
      <c r="V59" s="20">
        <v>0.0006428573980782748</v>
      </c>
      <c r="W59" s="20">
        <v>3.963092346820621E-05</v>
      </c>
      <c r="X59" s="20">
        <v>8.437413210408092E-05</v>
      </c>
      <c r="Y59" s="20">
        <v>-1.801434883096838E-05</v>
      </c>
      <c r="Z59" s="20">
        <v>2.930813246130556E-05</v>
      </c>
      <c r="AA59" s="20">
        <v>2.658622190690029E-05</v>
      </c>
      <c r="AB59" s="20">
        <v>-1.686067790596684E-05</v>
      </c>
      <c r="AC59" s="20">
        <v>8.633992259061599E-05</v>
      </c>
      <c r="AD59" s="20">
        <v>-1.472403961614145E-05</v>
      </c>
      <c r="AE59" s="20">
        <v>7.090839826853266E-05</v>
      </c>
      <c r="AF59" s="20">
        <v>0.0001550434146759614</v>
      </c>
      <c r="AG59" s="20">
        <v>-0.0001781811950197463</v>
      </c>
      <c r="AH59" s="20">
        <v>5.813627058786331E-05</v>
      </c>
      <c r="AI59" s="20">
        <v>1.92537169856717E-06</v>
      </c>
      <c r="AJ59" s="20">
        <v>1.487266457185032E-05</v>
      </c>
      <c r="AK59" s="20">
        <v>-6.71259334490638E-06</v>
      </c>
      <c r="AL59" s="20">
        <v>0.002164237148370758</v>
      </c>
      <c r="AM59" s="20">
        <v>0.08528816145652146</v>
      </c>
      <c r="AN59" s="20">
        <v>0.06344490115835205</v>
      </c>
      <c r="AO59" s="20">
        <v>-0.0003217990041590354</v>
      </c>
      <c r="AP59" s="20">
        <v>0.001035646769696754</v>
      </c>
      <c r="AQ59" s="20">
        <v>0.0003245228464138737</v>
      </c>
      <c r="AR59" s="20">
        <v>0.0001273930612697774</v>
      </c>
      <c r="AS59" s="20">
        <v>0.0001636963897116876</v>
      </c>
      <c r="AT59" s="20">
        <v>0.001041975393938807</v>
      </c>
      <c r="AU59" s="20">
        <v>4.377055448990656E-05</v>
      </c>
      <c r="AV59" s="20">
        <v>0.0004172496748901228</v>
      </c>
      <c r="AW59" s="20">
        <v>1.546894777524614E-05</v>
      </c>
      <c r="AX59" s="20">
        <v>0.0001995403774720788</v>
      </c>
      <c r="AY59" s="20">
        <v>0.0005463847693645626</v>
      </c>
    </row>
    <row r="60" spans="2:51">
      <c r="B60" s="16"/>
      <c r="C60" s="17" t="s">
        <v>233</v>
      </c>
      <c r="D60" s="20">
        <v>1.506921326454985E-07</v>
      </c>
      <c r="E60" s="20">
        <v>0.0002781881979393514</v>
      </c>
      <c r="F60" s="20">
        <v>-0.0001313223850836392</v>
      </c>
      <c r="G60" s="20">
        <v>0.0001678951681104359</v>
      </c>
      <c r="H60" s="20">
        <v>0.00021331057782825</v>
      </c>
      <c r="I60" s="20">
        <v>0.0005601188580927166</v>
      </c>
      <c r="J60" s="20">
        <v>0.005956805529958064</v>
      </c>
      <c r="K60" s="20">
        <v>-9.577078592733297E-05</v>
      </c>
      <c r="L60" s="20">
        <v>3.884606179557219E-05</v>
      </c>
      <c r="M60" s="20">
        <v>4.265855233788772E-05</v>
      </c>
      <c r="N60" s="20">
        <v>0.01651023490095968</v>
      </c>
      <c r="O60" s="20">
        <v>0.08684173888049507</v>
      </c>
      <c r="P60" s="20">
        <v>0.01151605211421701</v>
      </c>
      <c r="Q60" s="20">
        <v>-0.001502030692865234</v>
      </c>
      <c r="R60" s="20">
        <v>0.003533369631674231</v>
      </c>
      <c r="S60" s="20">
        <v>0.01069854192428708</v>
      </c>
      <c r="T60" s="20">
        <v>0.0001185082704334748</v>
      </c>
      <c r="U60" s="20">
        <v>-0.0001786762566894367</v>
      </c>
      <c r="V60" s="20">
        <v>0.0006202820051177898</v>
      </c>
      <c r="W60" s="20">
        <v>0.0006902268498581206</v>
      </c>
      <c r="X60" s="20">
        <v>0.00047758390820583</v>
      </c>
      <c r="Y60" s="20">
        <v>2.731499826640849E-05</v>
      </c>
      <c r="Z60" s="20">
        <v>7.361245428252504E-05</v>
      </c>
      <c r="AA60" s="20">
        <v>-9.019002947754827E-07</v>
      </c>
      <c r="AB60" s="20">
        <v>4.513065123353795E-05</v>
      </c>
      <c r="AC60" s="20">
        <v>0.0001568177969919132</v>
      </c>
      <c r="AD60" s="20">
        <v>-2.166730345891911E-06</v>
      </c>
      <c r="AE60" s="20">
        <v>2.986949775592721E-05</v>
      </c>
      <c r="AF60" s="20">
        <v>4.674269254708663E-07</v>
      </c>
      <c r="AG60" s="20">
        <v>-7.180883345611271E-05</v>
      </c>
      <c r="AH60" s="20">
        <v>2.853378100290801E-05</v>
      </c>
      <c r="AI60" s="20">
        <v>2.21626703489709E-05</v>
      </c>
      <c r="AJ60" s="20">
        <v>-1.855045701117052E-06</v>
      </c>
      <c r="AK60" s="20">
        <v>1.870103726780562E-06</v>
      </c>
      <c r="AL60" s="20">
        <v>0.0002873173431975691</v>
      </c>
      <c r="AM60" s="20">
        <v>0.04509739932781381</v>
      </c>
      <c r="AN60" s="20">
        <v>0.01033184076605541</v>
      </c>
      <c r="AO60" s="20">
        <v>0.1420528671503697</v>
      </c>
      <c r="AP60" s="20">
        <v>0.001533058111343942</v>
      </c>
      <c r="AQ60" s="20">
        <v>0.0003138688006992168</v>
      </c>
      <c r="AR60" s="20">
        <v>-4.569765493757504E-06</v>
      </c>
      <c r="AS60" s="20">
        <v>4.633547817937971E-05</v>
      </c>
      <c r="AT60" s="20">
        <v>0.0009909251419647298</v>
      </c>
      <c r="AU60" s="20">
        <v>-9.605816443068748E-07</v>
      </c>
      <c r="AV60" s="20">
        <v>0.001088079576794055</v>
      </c>
      <c r="AW60" s="20">
        <v>3.555104189325867E-05</v>
      </c>
      <c r="AX60" s="20">
        <v>0.0001043057320618011</v>
      </c>
      <c r="AY60" s="20">
        <v>-6.580570830194028E-06</v>
      </c>
    </row>
    <row r="61" spans="2:51">
      <c r="B61" s="16"/>
      <c r="C61" s="17" t="s">
        <v>235</v>
      </c>
      <c r="D61" s="20">
        <v>2.27524373008273E-06</v>
      </c>
      <c r="E61" s="20">
        <v>-0.0001219592136385991</v>
      </c>
      <c r="F61" s="20">
        <v>6.673274523835434E-05</v>
      </c>
      <c r="G61" s="20">
        <v>0.0003034481840963095</v>
      </c>
      <c r="H61" s="20">
        <v>0.0003445651373507382</v>
      </c>
      <c r="I61" s="20">
        <v>-0.0004373306848525197</v>
      </c>
      <c r="J61" s="20">
        <v>0.002488407630164423</v>
      </c>
      <c r="K61" s="20">
        <v>6.639026932690306E-05</v>
      </c>
      <c r="L61" s="20">
        <v>0.03901111865357128</v>
      </c>
      <c r="M61" s="20">
        <v>-0.001185975886885182</v>
      </c>
      <c r="N61" s="20">
        <v>0.01201807018543973</v>
      </c>
      <c r="O61" s="20">
        <v>0.03373324443206004</v>
      </c>
      <c r="P61" s="20">
        <v>0.04025929717474272</v>
      </c>
      <c r="Q61" s="20">
        <v>-0.001470256057091467</v>
      </c>
      <c r="R61" s="20">
        <v>-8.64036614355521E-06</v>
      </c>
      <c r="S61" s="20">
        <v>0.0005818822322062722</v>
      </c>
      <c r="T61" s="20">
        <v>0.0003340322527674317</v>
      </c>
      <c r="U61" s="20">
        <v>0.003478315791591042</v>
      </c>
      <c r="V61" s="20">
        <v>0.0004676547115534006</v>
      </c>
      <c r="W61" s="20">
        <v>0.0001162133227229041</v>
      </c>
      <c r="X61" s="20">
        <v>0.0002073966235716024</v>
      </c>
      <c r="Y61" s="20">
        <v>-7.308069894011502E-06</v>
      </c>
      <c r="Z61" s="20">
        <v>1.768427910194824E-05</v>
      </c>
      <c r="AA61" s="20">
        <v>0.0002602290000430601</v>
      </c>
      <c r="AB61" s="20">
        <v>6.016030750370025E-05</v>
      </c>
      <c r="AC61" s="20">
        <v>0.0002894278302690587</v>
      </c>
      <c r="AD61" s="20">
        <v>2.488624928733554E-05</v>
      </c>
      <c r="AE61" s="20">
        <v>-6.186795770020111E-05</v>
      </c>
      <c r="AF61" s="20">
        <v>0.000160676568231525</v>
      </c>
      <c r="AG61" s="20">
        <v>9.204557420202282E-07</v>
      </c>
      <c r="AH61" s="20">
        <v>8.031676164413714E-07</v>
      </c>
      <c r="AI61" s="20">
        <v>2.597530580610013E-05</v>
      </c>
      <c r="AJ61" s="20">
        <v>1.969806519203188E-05</v>
      </c>
      <c r="AK61" s="20">
        <v>-5.34376581934353E-06</v>
      </c>
      <c r="AL61" s="20">
        <v>0.0004755017095333721</v>
      </c>
      <c r="AM61" s="20">
        <v>0.02372921555508219</v>
      </c>
      <c r="AN61" s="20">
        <v>0.0004761754671019971</v>
      </c>
      <c r="AO61" s="20">
        <v>0.000672106124733666</v>
      </c>
      <c r="AP61" s="20">
        <v>0.003461500285197964</v>
      </c>
      <c r="AQ61" s="20">
        <v>0.0007873281176685108</v>
      </c>
      <c r="AR61" s="20">
        <v>2.441290068198762E-05</v>
      </c>
      <c r="AS61" s="20">
        <v>3.678525520225464E-07</v>
      </c>
      <c r="AT61" s="20">
        <v>0.0004493968097520385</v>
      </c>
      <c r="AU61" s="20">
        <v>7.72405423815672E-08</v>
      </c>
      <c r="AV61" s="20">
        <v>0.0001398845915218021</v>
      </c>
      <c r="AW61" s="20">
        <v>-1.130215061639716E-06</v>
      </c>
      <c r="AX61" s="20">
        <v>-4.125698290259492E-07</v>
      </c>
      <c r="AY61" s="20">
        <v>0.0002095554238471743</v>
      </c>
    </row>
    <row r="62" spans="2:51">
      <c r="B62" s="16"/>
      <c r="C62" s="17" t="s">
        <v>237</v>
      </c>
      <c r="D62" s="20">
        <v>-2.563051050598879E-07</v>
      </c>
      <c r="E62" s="20">
        <v>-0.0001009192686243032</v>
      </c>
      <c r="F62" s="20">
        <v>-4.128314440461618E-06</v>
      </c>
      <c r="G62" s="20">
        <v>-8.028302160093387E-05</v>
      </c>
      <c r="H62" s="20">
        <v>-0.0001306060321352791</v>
      </c>
      <c r="I62" s="20">
        <v>0.0007172586120023311</v>
      </c>
      <c r="J62" s="20">
        <v>0.001520998757165553</v>
      </c>
      <c r="K62" s="20">
        <v>0.003549093424828369</v>
      </c>
      <c r="L62" s="20">
        <v>0.002720509680876793</v>
      </c>
      <c r="M62" s="20">
        <v>0.01112507388693486</v>
      </c>
      <c r="N62" s="20">
        <v>0.0005626734800930469</v>
      </c>
      <c r="O62" s="20">
        <v>0.06760811415497686</v>
      </c>
      <c r="P62" s="20">
        <v>0.01529280489735361</v>
      </c>
      <c r="Q62" s="20">
        <v>-0.0008307974861518722</v>
      </c>
      <c r="R62" s="20">
        <v>0.01405963215499686</v>
      </c>
      <c r="S62" s="20">
        <v>0.0006144538056172561</v>
      </c>
      <c r="T62" s="20">
        <v>0.001120360901193891</v>
      </c>
      <c r="U62" s="20">
        <v>-0.0002054326352717691</v>
      </c>
      <c r="V62" s="20">
        <v>0.0003246974329881322</v>
      </c>
      <c r="W62" s="20">
        <v>4.999102657812001E-05</v>
      </c>
      <c r="X62" s="20">
        <v>0.0002454068360164021</v>
      </c>
      <c r="Y62" s="20">
        <v>0.0001444967500098044</v>
      </c>
      <c r="Z62" s="20">
        <v>6.546323594194042E-07</v>
      </c>
      <c r="AA62" s="20">
        <v>4.66597638679051E-05</v>
      </c>
      <c r="AB62" s="20">
        <v>0.0001971140231066473</v>
      </c>
      <c r="AC62" s="20">
        <v>0.0001880165680938198</v>
      </c>
      <c r="AD62" s="20">
        <v>2.884569722461682E-05</v>
      </c>
      <c r="AE62" s="20">
        <v>-5.47281575503E-05</v>
      </c>
      <c r="AF62" s="20">
        <v>2.530352071063062E-05</v>
      </c>
      <c r="AG62" s="20">
        <v>0.0001353463218972265</v>
      </c>
      <c r="AH62" s="20">
        <v>3.494008014948817E-06</v>
      </c>
      <c r="AI62" s="20">
        <v>2.72794711518181E-05</v>
      </c>
      <c r="AJ62" s="20">
        <v>2.1802374367618E-06</v>
      </c>
      <c r="AK62" s="20">
        <v>-1.497335161856026E-06</v>
      </c>
      <c r="AL62" s="20">
        <v>1.529397909248429E-05</v>
      </c>
      <c r="AM62" s="20">
        <v>0.0003271573714565236</v>
      </c>
      <c r="AN62" s="20">
        <v>0.006777908340001291</v>
      </c>
      <c r="AO62" s="20">
        <v>0.1224995888306454</v>
      </c>
      <c r="AP62" s="20">
        <v>0.0002921699557810535</v>
      </c>
      <c r="AQ62" s="20">
        <v>0.0003790228499197544</v>
      </c>
      <c r="AR62" s="20">
        <v>0.000123635804592231</v>
      </c>
      <c r="AS62" s="20">
        <v>0.0001306143971904258</v>
      </c>
      <c r="AT62" s="20">
        <v>2.430535848692862E-05</v>
      </c>
      <c r="AU62" s="20">
        <v>1.567521807670337E-05</v>
      </c>
      <c r="AV62" s="20">
        <v>0.0002175738116258297</v>
      </c>
      <c r="AW62" s="20">
        <v>1.967455531809603E-06</v>
      </c>
      <c r="AX62" s="20">
        <v>0.0001480547595979644</v>
      </c>
      <c r="AY62" s="20">
        <v>0.0001452208865590162</v>
      </c>
    </row>
    <row r="63" spans="2:51">
      <c r="B63" s="16"/>
      <c r="C63" s="17" t="s">
        <v>239</v>
      </c>
      <c r="D63" s="20">
        <v>1.777512641480725E-06</v>
      </c>
      <c r="E63" s="20">
        <v>2.668368329688836E-05</v>
      </c>
      <c r="F63" s="20">
        <v>4.046791649109661E-05</v>
      </c>
      <c r="G63" s="20">
        <v>2.897111147568537E-05</v>
      </c>
      <c r="H63" s="20">
        <v>-0.005858868781985555</v>
      </c>
      <c r="I63" s="20">
        <v>-0.004807266225024513</v>
      </c>
      <c r="J63" s="20">
        <v>0.0003653191537772406</v>
      </c>
      <c r="K63" s="20">
        <v>0.002433185487495153</v>
      </c>
      <c r="L63" s="20">
        <v>0.01262942925638114</v>
      </c>
      <c r="M63" s="20">
        <v>0.01196248923879142</v>
      </c>
      <c r="N63" s="20">
        <v>0.0001626593156756427</v>
      </c>
      <c r="O63" s="20">
        <v>0.0004045350955524437</v>
      </c>
      <c r="P63" s="20">
        <v>0.007415081953523927</v>
      </c>
      <c r="Q63" s="20">
        <v>0.01998592026232548</v>
      </c>
      <c r="R63" s="20">
        <v>1.678216075113246E-05</v>
      </c>
      <c r="S63" s="20">
        <v>0.003461672755175572</v>
      </c>
      <c r="T63" s="20">
        <v>0.002915742262977281</v>
      </c>
      <c r="U63" s="20">
        <v>0.005553058983465852</v>
      </c>
      <c r="V63" s="20">
        <v>0.001093791328877402</v>
      </c>
      <c r="W63" s="20">
        <v>7.169493393374372E-05</v>
      </c>
      <c r="X63" s="20">
        <v>0.0003971945945983551</v>
      </c>
      <c r="Y63" s="20">
        <v>-5.218933483028457E-05</v>
      </c>
      <c r="Z63" s="20">
        <v>2.364614513372291E-05</v>
      </c>
      <c r="AA63" s="20">
        <v>6.495535745118514E-05</v>
      </c>
      <c r="AB63" s="20">
        <v>1.723636193339986E-05</v>
      </c>
      <c r="AC63" s="20">
        <v>-6.408968415986863E-06</v>
      </c>
      <c r="AD63" s="20">
        <v>-1.135491994747262E-06</v>
      </c>
      <c r="AE63" s="20">
        <v>-0.0001752826178573879</v>
      </c>
      <c r="AF63" s="20">
        <v>2.256833988958246E-06</v>
      </c>
      <c r="AG63" s="20">
        <v>-7.189054092720688E-05</v>
      </c>
      <c r="AH63" s="20">
        <v>-1.10530718759668E-06</v>
      </c>
      <c r="AI63" s="20">
        <v>4.199073086164238E-06</v>
      </c>
      <c r="AJ63" s="20">
        <v>4.236293123014676E-05</v>
      </c>
      <c r="AK63" s="20">
        <v>-1.059165466135173E-05</v>
      </c>
      <c r="AL63" s="20">
        <v>-0.000242254454382313</v>
      </c>
      <c r="AM63" s="20">
        <v>0.01071108094025335</v>
      </c>
      <c r="AN63" s="20">
        <v>0.02197662115217347</v>
      </c>
      <c r="AO63" s="20">
        <v>0.140122083865392</v>
      </c>
      <c r="AP63" s="20">
        <v>0.01657974486079685</v>
      </c>
      <c r="AQ63" s="20">
        <v>0.000412445158647001</v>
      </c>
      <c r="AR63" s="20">
        <v>4.561993399213592E-07</v>
      </c>
      <c r="AS63" s="20">
        <v>0.0001837750986369</v>
      </c>
      <c r="AT63" s="20">
        <v>0.0002476425845527513</v>
      </c>
      <c r="AU63" s="20">
        <v>0.0002583013476402166</v>
      </c>
      <c r="AV63" s="20">
        <v>0.001494942270951995</v>
      </c>
      <c r="AW63" s="20">
        <v>2.817831149757576E-05</v>
      </c>
      <c r="AX63" s="20">
        <v>7.076195710108768E-05</v>
      </c>
      <c r="AY63" s="20">
        <v>1.984605380794289E-05</v>
      </c>
    </row>
    <row r="64" spans="2:51">
      <c r="B64" s="16"/>
      <c r="C64" s="17" t="s">
        <v>113</v>
      </c>
      <c r="D64" s="20">
        <v>4.728344687063966E-07</v>
      </c>
      <c r="E64" s="20">
        <v>-3.131681252093347E-05</v>
      </c>
      <c r="F64" s="20">
        <v>1.973462195767373E-05</v>
      </c>
      <c r="G64" s="20">
        <v>0.0004668602142082391</v>
      </c>
      <c r="H64" s="20">
        <v>0.0001902120179520641</v>
      </c>
      <c r="I64" s="20">
        <v>0.001849755591178271</v>
      </c>
      <c r="J64" s="20">
        <v>-7.041969987982443E-05</v>
      </c>
      <c r="K64" s="20">
        <v>0.0001539804233829873</v>
      </c>
      <c r="L64" s="20">
        <v>0.04419011400012318</v>
      </c>
      <c r="M64" s="20">
        <v>0.009772074150764707</v>
      </c>
      <c r="N64" s="20">
        <v>0.007394670527385874</v>
      </c>
      <c r="O64" s="20">
        <v>0.1255640928233542</v>
      </c>
      <c r="P64" s="20">
        <v>0.005112474262164276</v>
      </c>
      <c r="Q64" s="20">
        <v>0.01055182555674493</v>
      </c>
      <c r="R64" s="20">
        <v>0.001406277636371472</v>
      </c>
      <c r="S64" s="20">
        <v>0.0009723601118462131</v>
      </c>
      <c r="T64" s="20">
        <v>0.0006655222175895937</v>
      </c>
      <c r="U64" s="20">
        <v>0.008851510166582423</v>
      </c>
      <c r="V64" s="20">
        <v>0.006381088966204017</v>
      </c>
      <c r="W64" s="20">
        <v>0.0006999550661800077</v>
      </c>
      <c r="X64" s="20">
        <v>0.0009691834885092283</v>
      </c>
      <c r="Y64" s="20">
        <v>-1.171337109772839E-05</v>
      </c>
      <c r="Z64" s="20">
        <v>-9.79623493348798E-06</v>
      </c>
      <c r="AA64" s="20">
        <v>0.000123089372643472</v>
      </c>
      <c r="AB64" s="20">
        <v>0.0001234468945579124</v>
      </c>
      <c r="AC64" s="20">
        <v>0.0007002771558015802</v>
      </c>
      <c r="AD64" s="20">
        <v>1.928698106838751E-05</v>
      </c>
      <c r="AE64" s="20">
        <v>-4.349408038590986E-05</v>
      </c>
      <c r="AF64" s="20">
        <v>3.330663176962563E-05</v>
      </c>
      <c r="AG64" s="20">
        <v>1.267572973180228E-05</v>
      </c>
      <c r="AH64" s="20">
        <v>1.265244036301501E-05</v>
      </c>
      <c r="AI64" s="20">
        <v>3.735669233199767E-05</v>
      </c>
      <c r="AJ64" s="20">
        <v>2.730867580626112E-05</v>
      </c>
      <c r="AK64" s="20">
        <v>-1.519605530738961E-06</v>
      </c>
      <c r="AL64" s="20">
        <v>9.782493264991318E-05</v>
      </c>
      <c r="AM64" s="20">
        <v>0.01422904790066574</v>
      </c>
      <c r="AN64" s="20">
        <v>-3.378656277519194E-05</v>
      </c>
      <c r="AO64" s="20">
        <v>0.1060060470986483</v>
      </c>
      <c r="AP64" s="20">
        <v>0.00269113176317311</v>
      </c>
      <c r="AQ64" s="20">
        <v>0.001787501966661611</v>
      </c>
      <c r="AR64" s="20">
        <v>8.980710835999151E-06</v>
      </c>
      <c r="AS64" s="20">
        <v>1.621366504876514E-05</v>
      </c>
      <c r="AT64" s="20">
        <v>0.00065045606358169</v>
      </c>
      <c r="AU64" s="20">
        <v>2.261354194263481E-05</v>
      </c>
      <c r="AV64" s="20">
        <v>0.00127387445143934</v>
      </c>
      <c r="AW64" s="20">
        <v>-6.764991959135051E-07</v>
      </c>
      <c r="AX64" s="20">
        <v>5.402536110840409E-06</v>
      </c>
      <c r="AY64" s="20">
        <v>9.478449430750772E-05</v>
      </c>
    </row>
    <row r="65" spans="2:51">
      <c r="B65" s="16"/>
      <c r="C65" s="17" t="s">
        <v>109</v>
      </c>
      <c r="D65" s="20">
        <v>6.215484563641922E-07</v>
      </c>
      <c r="E65" s="20">
        <v>0.001355242124355877</v>
      </c>
      <c r="F65" s="20">
        <v>0.0007228730202646773</v>
      </c>
      <c r="G65" s="20">
        <v>2.615479401369516E-06</v>
      </c>
      <c r="H65" s="20">
        <v>-0.008267842195642774</v>
      </c>
      <c r="I65" s="20">
        <v>-0.01282961230621667</v>
      </c>
      <c r="J65" s="20">
        <v>0.003601249656096053</v>
      </c>
      <c r="K65" s="20">
        <v>0.0008401317163190603</v>
      </c>
      <c r="L65" s="20">
        <v>0.01011378745154776</v>
      </c>
      <c r="M65" s="20">
        <v>0.0006384889546845714</v>
      </c>
      <c r="N65" s="20">
        <v>0.009733317184333146</v>
      </c>
      <c r="O65" s="20">
        <v>-1.728447171448096E-05</v>
      </c>
      <c r="P65" s="20">
        <v>0.002758469945444988</v>
      </c>
      <c r="Q65" s="20">
        <v>0.1018176486329402</v>
      </c>
      <c r="R65" s="20">
        <v>0.005143483231333246</v>
      </c>
      <c r="S65" s="20">
        <v>-0.000535890333047244</v>
      </c>
      <c r="T65" s="20">
        <v>0.0003243426207003919</v>
      </c>
      <c r="U65" s="20">
        <v>0.0003707808347040761</v>
      </c>
      <c r="V65" s="20">
        <v>0.0008958954301033736</v>
      </c>
      <c r="W65" s="20">
        <v>5.52869657290871E-07</v>
      </c>
      <c r="X65" s="20">
        <v>0.0003245317739746538</v>
      </c>
      <c r="Y65" s="20">
        <v>3.72931990068327E-05</v>
      </c>
      <c r="Z65" s="20">
        <v>2.256982757867311E-05</v>
      </c>
      <c r="AA65" s="20">
        <v>-3.29874430164812E-06</v>
      </c>
      <c r="AB65" s="20">
        <v>-2.103484211519349E-05</v>
      </c>
      <c r="AC65" s="20">
        <v>-1.106199105443635E-05</v>
      </c>
      <c r="AD65" s="20">
        <v>-2.541644874859012E-06</v>
      </c>
      <c r="AE65" s="20">
        <v>-0.0002994486961562418</v>
      </c>
      <c r="AF65" s="20">
        <v>5.168569685246827E-05</v>
      </c>
      <c r="AG65" s="20">
        <v>-0.0002055207123671685</v>
      </c>
      <c r="AH65" s="20">
        <v>1.213813320076129E-05</v>
      </c>
      <c r="AI65" s="20">
        <v>7.932155050179494E-05</v>
      </c>
      <c r="AJ65" s="20">
        <v>1.101761372700494E-05</v>
      </c>
      <c r="AK65" s="20">
        <v>-4.304394549280983E-06</v>
      </c>
      <c r="AL65" s="20">
        <v>0.001034566982151577</v>
      </c>
      <c r="AM65" s="20">
        <v>0.01091472518729108</v>
      </c>
      <c r="AN65" s="20">
        <v>0.002262544886553285</v>
      </c>
      <c r="AO65" s="20">
        <v>0.01282121469465663</v>
      </c>
      <c r="AP65" s="20">
        <v>0.0005816197888152319</v>
      </c>
      <c r="AQ65" s="20">
        <v>0.002152862626225157</v>
      </c>
      <c r="AR65" s="20">
        <v>0.0002179215571556267</v>
      </c>
      <c r="AS65" s="20">
        <v>-4.932523890982443E-06</v>
      </c>
      <c r="AT65" s="20">
        <v>5.669787082255164E-05</v>
      </c>
      <c r="AU65" s="20">
        <v>4.646551369032588E-05</v>
      </c>
      <c r="AV65" s="20">
        <v>0.0001927018239283269</v>
      </c>
      <c r="AW65" s="20">
        <v>-2.657763882712258E-06</v>
      </c>
      <c r="AX65" s="20">
        <v>1.254261434088051E-05</v>
      </c>
      <c r="AY65" s="20">
        <v>7.078917875170626E-05</v>
      </c>
    </row>
    <row r="66" spans="2:51">
      <c r="B66" s="16"/>
      <c r="C66" s="17" t="s">
        <v>106</v>
      </c>
      <c r="D66" s="20">
        <v>1.213214154520841E-06</v>
      </c>
      <c r="E66" s="20">
        <v>-0.0002215912602088866</v>
      </c>
      <c r="F66" s="20">
        <v>1.880303390463883E-05</v>
      </c>
      <c r="G66" s="20">
        <v>0.001332991301553545</v>
      </c>
      <c r="H66" s="20">
        <v>-0.001280530945758338</v>
      </c>
      <c r="I66" s="20">
        <v>-0.01057383903722284</v>
      </c>
      <c r="J66" s="20">
        <v>0.00584067025013915</v>
      </c>
      <c r="K66" s="20">
        <v>0.002173817177610963</v>
      </c>
      <c r="L66" s="20">
        <v>0.03534031316760408</v>
      </c>
      <c r="M66" s="20">
        <v>0.007359774142090783</v>
      </c>
      <c r="N66" s="20">
        <v>0.003126076736004624</v>
      </c>
      <c r="O66" s="20">
        <v>0.01987417943553016</v>
      </c>
      <c r="P66" s="20">
        <v>0.04478063096859188</v>
      </c>
      <c r="Q66" s="20">
        <v>0.05050930513958014</v>
      </c>
      <c r="R66" s="20">
        <v>0.02101226167412823</v>
      </c>
      <c r="S66" s="20">
        <v>0.00196573754974384</v>
      </c>
      <c r="T66" s="20">
        <v>0.0001180185175920946</v>
      </c>
      <c r="U66" s="20">
        <v>0.003854245322727464</v>
      </c>
      <c r="V66" s="20">
        <v>0.002259683224422957</v>
      </c>
      <c r="W66" s="20">
        <v>0.0006379800281300297</v>
      </c>
      <c r="X66" s="20">
        <v>0.0004175347544437153</v>
      </c>
      <c r="Y66" s="20">
        <v>-1.993741085420991E-05</v>
      </c>
      <c r="Z66" s="20">
        <v>3.344961855386297E-06</v>
      </c>
      <c r="AA66" s="20">
        <v>3.131270543834238E-05</v>
      </c>
      <c r="AB66" s="20">
        <v>4.133412521649897E-07</v>
      </c>
      <c r="AC66" s="20">
        <v>3.776151535232517E-05</v>
      </c>
      <c r="AD66" s="20">
        <v>-5.17105005627332E-06</v>
      </c>
      <c r="AE66" s="20">
        <v>-9.361403340450562E-05</v>
      </c>
      <c r="AF66" s="20">
        <v>2.831973555016618E-05</v>
      </c>
      <c r="AG66" s="20">
        <v>-1.723844544867334E-05</v>
      </c>
      <c r="AH66" s="20">
        <v>0.0001095500870937006</v>
      </c>
      <c r="AI66" s="20">
        <v>3.309389489682707E-05</v>
      </c>
      <c r="AJ66" s="20">
        <v>1.416265238631589E-05</v>
      </c>
      <c r="AK66" s="20">
        <v>-3.787418165141637E-06</v>
      </c>
      <c r="AL66" s="20">
        <v>0.0005176007242104296</v>
      </c>
      <c r="AM66" s="20">
        <v>0.01221750991814238</v>
      </c>
      <c r="AN66" s="20">
        <v>5.091186375713357E-05</v>
      </c>
      <c r="AO66" s="20">
        <v>0.04125869076602032</v>
      </c>
      <c r="AP66" s="20">
        <v>0.0005826708064943495</v>
      </c>
      <c r="AQ66" s="20">
        <v>0.005232280361252812</v>
      </c>
      <c r="AR66" s="20">
        <v>0.0005018582120669761</v>
      </c>
      <c r="AS66" s="20">
        <v>1.119144378256662E-05</v>
      </c>
      <c r="AT66" s="20">
        <v>0.0001044566077122528</v>
      </c>
      <c r="AU66" s="20">
        <v>8.292244228750457E-05</v>
      </c>
      <c r="AV66" s="20">
        <v>0.0006680373975071572</v>
      </c>
      <c r="AW66" s="20">
        <v>4.045708280273131E-07</v>
      </c>
      <c r="AX66" s="20">
        <v>0.0001057845172174503</v>
      </c>
      <c r="AY66" s="20">
        <v>1.93411701525548E-07</v>
      </c>
    </row>
    <row r="67" spans="2:51">
      <c r="B67" s="16"/>
      <c r="C67" s="17" t="s">
        <v>244</v>
      </c>
      <c r="D67" s="20">
        <v>2.93191547950795E-07</v>
      </c>
      <c r="E67" s="20">
        <v>-7.446561209852914E-05</v>
      </c>
      <c r="F67" s="20">
        <v>-7.12950061591595E-05</v>
      </c>
      <c r="G67" s="20">
        <v>-3.611300491562913E-05</v>
      </c>
      <c r="H67" s="20">
        <v>-0.003658610494273319</v>
      </c>
      <c r="I67" s="20">
        <v>-0.00389128743313297</v>
      </c>
      <c r="J67" s="20">
        <v>0.002831188004076582</v>
      </c>
      <c r="K67" s="20">
        <v>8.985497093007322E-05</v>
      </c>
      <c r="L67" s="20">
        <v>0.005836156731910593</v>
      </c>
      <c r="M67" s="20">
        <v>0.001268639155957556</v>
      </c>
      <c r="N67" s="20">
        <v>0.03661804138633176</v>
      </c>
      <c r="O67" s="20">
        <v>0.08289378762681807</v>
      </c>
      <c r="P67" s="20">
        <v>0.02460641358328947</v>
      </c>
      <c r="Q67" s="20">
        <v>0.004452015389185494</v>
      </c>
      <c r="R67" s="20">
        <v>0.003563342749945493</v>
      </c>
      <c r="S67" s="20">
        <v>0.004762051976694191</v>
      </c>
      <c r="T67" s="20">
        <v>3.663818741353716E-06</v>
      </c>
      <c r="U67" s="20">
        <v>0.003112070688963158</v>
      </c>
      <c r="V67" s="20">
        <v>0.005531165549297572</v>
      </c>
      <c r="W67" s="20">
        <v>0.003315627791846896</v>
      </c>
      <c r="X67" s="20">
        <v>0.0001891970280186809</v>
      </c>
      <c r="Y67" s="20">
        <v>-2.394867329147707E-06</v>
      </c>
      <c r="Z67" s="20">
        <v>0.0001466632134255249</v>
      </c>
      <c r="AA67" s="20">
        <v>2.424919895510341E-05</v>
      </c>
      <c r="AB67" s="20">
        <v>9.523367977008876E-05</v>
      </c>
      <c r="AC67" s="20">
        <v>0.001013740398610537</v>
      </c>
      <c r="AD67" s="20">
        <v>7.01665347445651E-06</v>
      </c>
      <c r="AE67" s="20">
        <v>-3.533609748069698E-05</v>
      </c>
      <c r="AF67" s="20">
        <v>5.657664579892774E-05</v>
      </c>
      <c r="AG67" s="20">
        <v>0.0001469785705081543</v>
      </c>
      <c r="AH67" s="20">
        <v>-1.967845937059762E-06</v>
      </c>
      <c r="AI67" s="20">
        <v>5.614954626980088E-05</v>
      </c>
      <c r="AJ67" s="20">
        <v>2.602120680123856E-05</v>
      </c>
      <c r="AK67" s="20">
        <v>-1.989067250638424E-06</v>
      </c>
      <c r="AL67" s="20">
        <v>-4.979174017224513E-05</v>
      </c>
      <c r="AM67" s="20">
        <v>0.02449430765678395</v>
      </c>
      <c r="AN67" s="20">
        <v>0.04048616502260495</v>
      </c>
      <c r="AO67" s="20">
        <v>0.002454535037534429</v>
      </c>
      <c r="AP67" s="20">
        <v>0.005721484591382968</v>
      </c>
      <c r="AQ67" s="20">
        <v>-6.498737378059353E-05</v>
      </c>
      <c r="AR67" s="20">
        <v>2.845434358213924E-05</v>
      </c>
      <c r="AS67" s="20">
        <v>0.0005987657128846175</v>
      </c>
      <c r="AT67" s="20">
        <v>0.001347177617665549</v>
      </c>
      <c r="AU67" s="20">
        <v>0.0004928176345143309</v>
      </c>
      <c r="AV67" s="20">
        <v>0.001164221337576558</v>
      </c>
      <c r="AW67" s="20">
        <v>1.223586402040028E-05</v>
      </c>
      <c r="AX67" s="20">
        <v>0.0004329330669283563</v>
      </c>
      <c r="AY67" s="20">
        <v>9.001758272898895E-06</v>
      </c>
    </row>
    <row r="68" spans="2:51">
      <c r="B68" s="16"/>
      <c r="C68" s="17" t="s">
        <v>246</v>
      </c>
      <c r="D68" s="20">
        <v>-7.11081959755415E-08</v>
      </c>
      <c r="E68" s="20">
        <v>-1.754307828441052E-05</v>
      </c>
      <c r="F68" s="20">
        <v>2.788481959383215E-05</v>
      </c>
      <c r="G68" s="20">
        <v>-9.484989068746527E-06</v>
      </c>
      <c r="H68" s="20">
        <v>0.0003375854683462624</v>
      </c>
      <c r="I68" s="20">
        <v>-0.001115209188719412</v>
      </c>
      <c r="J68" s="20">
        <v>0.001559921202142451</v>
      </c>
      <c r="K68" s="20">
        <v>-4.846727723088851E-05</v>
      </c>
      <c r="L68" s="20">
        <v>-7.408983269948777E-05</v>
      </c>
      <c r="M68" s="20">
        <v>0.00146120015762338</v>
      </c>
      <c r="N68" s="20">
        <v>0.0001549942227011719</v>
      </c>
      <c r="O68" s="20">
        <v>0.03344514478916335</v>
      </c>
      <c r="P68" s="20">
        <v>0.1656792433205524</v>
      </c>
      <c r="Q68" s="20">
        <v>0.0191976797279619</v>
      </c>
      <c r="R68" s="20">
        <v>0.00873534738560895</v>
      </c>
      <c r="S68" s="20">
        <v>0.004216881968326252</v>
      </c>
      <c r="T68" s="20">
        <v>0.00386877118446014</v>
      </c>
      <c r="U68" s="20">
        <v>8.046600581375834E-06</v>
      </c>
      <c r="V68" s="20">
        <v>0.0006246983770179133</v>
      </c>
      <c r="W68" s="20">
        <v>3.148343200965408E-05</v>
      </c>
      <c r="X68" s="20">
        <v>3.639933632699483E-05</v>
      </c>
      <c r="Y68" s="20">
        <v>0.0001179546653623827</v>
      </c>
      <c r="Z68" s="20">
        <v>1.456808025214394E-05</v>
      </c>
      <c r="AA68" s="20">
        <v>-2.303426676164833E-08</v>
      </c>
      <c r="AB68" s="20">
        <v>1.069072691293453E-05</v>
      </c>
      <c r="AC68" s="20">
        <v>0.0001688412070660553</v>
      </c>
      <c r="AD68" s="20">
        <v>1.124213799041416E-05</v>
      </c>
      <c r="AE68" s="20">
        <v>-3.006394346518625E-06</v>
      </c>
      <c r="AF68" s="20">
        <v>4.358925388100914E-05</v>
      </c>
      <c r="AG68" s="20">
        <v>5.940793057266485E-05</v>
      </c>
      <c r="AH68" s="20">
        <v>0.0001015394346721781</v>
      </c>
      <c r="AI68" s="20">
        <v>1.952266502539601E-06</v>
      </c>
      <c r="AJ68" s="20">
        <v>3.797390599021847E-07</v>
      </c>
      <c r="AK68" s="20">
        <v>5.637776699035927E-07</v>
      </c>
      <c r="AL68" s="20">
        <v>6.469236036994056E-05</v>
      </c>
      <c r="AM68" s="20">
        <v>0.000522369468302725</v>
      </c>
      <c r="AN68" s="20">
        <v>0.0008311123427374177</v>
      </c>
      <c r="AO68" s="20">
        <v>0.0007755872733639201</v>
      </c>
      <c r="AP68" s="20">
        <v>0.008215353304046451</v>
      </c>
      <c r="AQ68" s="20">
        <v>3.653535695662137E-05</v>
      </c>
      <c r="AR68" s="20">
        <v>0.0005602866982985889</v>
      </c>
      <c r="AS68" s="20">
        <v>-1.43134339685872E-06</v>
      </c>
      <c r="AT68" s="20">
        <v>0.000138953585318132</v>
      </c>
      <c r="AU68" s="20">
        <v>2.021824916269913E-05</v>
      </c>
      <c r="AV68" s="20">
        <v>0.0001583824735320702</v>
      </c>
      <c r="AW68" s="20">
        <v>5.407922605321997E-06</v>
      </c>
      <c r="AX68" s="20">
        <v>5.524674993073244E-06</v>
      </c>
      <c r="AY68" s="20">
        <v>1.889127352626302E-05</v>
      </c>
    </row>
    <row r="69" spans="2:51">
      <c r="B69" s="16"/>
      <c r="C69" s="17" t="s">
        <v>248</v>
      </c>
      <c r="D69" s="20">
        <v>-4.039890534662807E-08</v>
      </c>
      <c r="E69" s="20">
        <v>1.975144210790255E-05</v>
      </c>
      <c r="F69" s="20">
        <v>2.090931868607855E-05</v>
      </c>
      <c r="G69" s="20">
        <v>1.500579040984568E-05</v>
      </c>
      <c r="H69" s="20">
        <v>0.0002081631106648533</v>
      </c>
      <c r="I69" s="20">
        <v>2.240438107506217E-05</v>
      </c>
      <c r="J69" s="20">
        <v>-8.945274360248861E-05</v>
      </c>
      <c r="K69" s="20">
        <v>5.972564377744E-05</v>
      </c>
      <c r="L69" s="20">
        <v>-0.0002536901720974063</v>
      </c>
      <c r="M69" s="20">
        <v>0.006600764394527902</v>
      </c>
      <c r="N69" s="20">
        <v>-5.388498441892197E-05</v>
      </c>
      <c r="O69" s="20">
        <v>0.02473361170287399</v>
      </c>
      <c r="P69" s="20">
        <v>0.1037388751074723</v>
      </c>
      <c r="Q69" s="20">
        <v>0.007565509515611094</v>
      </c>
      <c r="R69" s="20">
        <v>0.09101095054833452</v>
      </c>
      <c r="S69" s="20">
        <v>0.0009009362695553661</v>
      </c>
      <c r="T69" s="20">
        <v>0.002605753812261615</v>
      </c>
      <c r="U69" s="20">
        <v>8.654287247988249E-05</v>
      </c>
      <c r="V69" s="20">
        <v>0.001201554022565597</v>
      </c>
      <c r="W69" s="20">
        <v>3.862744181278954E-07</v>
      </c>
      <c r="X69" s="20">
        <v>-6.823345812745145E-06</v>
      </c>
      <c r="Y69" s="20">
        <v>9.431538306518443E-05</v>
      </c>
      <c r="Z69" s="20">
        <v>2.732731327221654E-05</v>
      </c>
      <c r="AA69" s="20">
        <v>6.376923502575878E-06</v>
      </c>
      <c r="AB69" s="20">
        <v>1.724890419885478E-05</v>
      </c>
      <c r="AC69" s="20">
        <v>0.0002048808266080346</v>
      </c>
      <c r="AD69" s="20">
        <v>2.346772151372145E-07</v>
      </c>
      <c r="AE69" s="20">
        <v>-8.946785029493038E-06</v>
      </c>
      <c r="AF69" s="20">
        <v>0.0001732628674763823</v>
      </c>
      <c r="AG69" s="20">
        <v>-8.109312634547035E-06</v>
      </c>
      <c r="AH69" s="20">
        <v>1.83323378365095E-05</v>
      </c>
      <c r="AI69" s="20">
        <v>1.837355648939978E-06</v>
      </c>
      <c r="AJ69" s="20">
        <v>-6.181334032400482E-07</v>
      </c>
      <c r="AK69" s="20">
        <v>4.921847673926825E-07</v>
      </c>
      <c r="AL69" s="20">
        <v>-8.569410500334254E-06</v>
      </c>
      <c r="AM69" s="20">
        <v>0.0001508218861536641</v>
      </c>
      <c r="AN69" s="20">
        <v>4.955850435967911E-06</v>
      </c>
      <c r="AO69" s="20">
        <v>0.003145649743161394</v>
      </c>
      <c r="AP69" s="20">
        <v>0.004694455697476317</v>
      </c>
      <c r="AQ69" s="20">
        <v>0.001674369964861811</v>
      </c>
      <c r="AR69" s="20">
        <v>0.0009484348210290752</v>
      </c>
      <c r="AS69" s="20">
        <v>4.398980156348882E-06</v>
      </c>
      <c r="AT69" s="20">
        <v>0.0001551843263747602</v>
      </c>
      <c r="AU69" s="20">
        <v>2.52517183694197E-06</v>
      </c>
      <c r="AV69" s="20">
        <v>0.0003061706314305325</v>
      </c>
      <c r="AW69" s="20">
        <v>4.953407253275085E-06</v>
      </c>
      <c r="AX69" s="20">
        <v>2.132979730525238E-06</v>
      </c>
      <c r="AY69" s="20">
        <v>9.291654306819272E-07</v>
      </c>
    </row>
    <row r="70" spans="2:51">
      <c r="B70" s="16"/>
      <c r="C70" s="17" t="s">
        <v>250</v>
      </c>
      <c r="D70" s="20">
        <v>7.983072246677553E-09</v>
      </c>
      <c r="E70" s="20">
        <v>-1.592119121912018E-05</v>
      </c>
      <c r="F70" s="20">
        <v>-9.276863855597495E-06</v>
      </c>
      <c r="G70" s="20">
        <v>0.0002466598684054186</v>
      </c>
      <c r="H70" s="20">
        <v>-0.000172377737930592</v>
      </c>
      <c r="I70" s="20">
        <v>-0.0001103661581700885</v>
      </c>
      <c r="J70" s="20">
        <v>3.634611489779077E-05</v>
      </c>
      <c r="K70" s="20">
        <v>0.0001277830169995752</v>
      </c>
      <c r="L70" s="20">
        <v>0.00137692375745582</v>
      </c>
      <c r="M70" s="20">
        <v>0.004912476516062006</v>
      </c>
      <c r="N70" s="20">
        <v>0.000453817764965545</v>
      </c>
      <c r="O70" s="20">
        <v>0.01049082989081832</v>
      </c>
      <c r="P70" s="20">
        <v>0.2383401965855926</v>
      </c>
      <c r="Q70" s="20">
        <v>-0.0001817430680019332</v>
      </c>
      <c r="R70" s="20">
        <v>0.02259373426610052</v>
      </c>
      <c r="S70" s="20">
        <v>0.0009217468958659935</v>
      </c>
      <c r="T70" s="20">
        <v>0.01512585651919632</v>
      </c>
      <c r="U70" s="20">
        <v>4.139009517932104E-07</v>
      </c>
      <c r="V70" s="20">
        <v>-5.042417911098022E-05</v>
      </c>
      <c r="W70" s="20">
        <v>0.0003788895235780156</v>
      </c>
      <c r="X70" s="20">
        <v>3.095709817037775E-05</v>
      </c>
      <c r="Y70" s="20">
        <v>0.0002314920758979413</v>
      </c>
      <c r="Z70" s="20">
        <v>0.0001720756654514531</v>
      </c>
      <c r="AA70" s="20">
        <v>-5.520454912594819E-06</v>
      </c>
      <c r="AB70" s="20">
        <v>0.0001318224590558455</v>
      </c>
      <c r="AC70" s="20">
        <v>0.0001335018918872318</v>
      </c>
      <c r="AD70" s="20">
        <v>1.265065271964257E-07</v>
      </c>
      <c r="AE70" s="20">
        <v>-2.186817396239793E-05</v>
      </c>
      <c r="AF70" s="20">
        <v>0.0002908655944249255</v>
      </c>
      <c r="AG70" s="20">
        <v>8.540956015121505E-05</v>
      </c>
      <c r="AH70" s="20">
        <v>0.0001641408526141999</v>
      </c>
      <c r="AI70" s="20">
        <v>1.342864051577943E-05</v>
      </c>
      <c r="AJ70" s="20">
        <v>2.251484516095215E-08</v>
      </c>
      <c r="AK70" s="20">
        <v>6.808585983327864E-11</v>
      </c>
      <c r="AL70" s="20">
        <v>-1.400076689741709E-05</v>
      </c>
      <c r="AM70" s="20">
        <v>0.00220067548941356</v>
      </c>
      <c r="AN70" s="20">
        <v>0.003871040950275712</v>
      </c>
      <c r="AO70" s="20">
        <v>0.0001914500150491243</v>
      </c>
      <c r="AP70" s="20">
        <v>0.005828785392273749</v>
      </c>
      <c r="AQ70" s="20">
        <v>-1.483172133936047E-07</v>
      </c>
      <c r="AR70" s="20">
        <v>0.0001025011014334702</v>
      </c>
      <c r="AS70" s="20">
        <v>8.578098092941142E-07</v>
      </c>
      <c r="AT70" s="20">
        <v>0.000200817865935412</v>
      </c>
      <c r="AU70" s="20">
        <v>1.535796201203002E-05</v>
      </c>
      <c r="AV70" s="20">
        <v>8.847404304544658E-07</v>
      </c>
      <c r="AW70" s="20">
        <v>9.333378390272573E-05</v>
      </c>
      <c r="AX70" s="20">
        <v>0.0002948918523943366</v>
      </c>
      <c r="AY70" s="20">
        <v>6.272208382873351E-05</v>
      </c>
    </row>
    <row r="71" spans="2:51">
      <c r="B71" s="16"/>
      <c r="C71" s="17" t="s">
        <v>252</v>
      </c>
      <c r="D71" s="20">
        <v>1.368130756079985E-07</v>
      </c>
      <c r="E71" s="20">
        <v>-1.486307564001856E-05</v>
      </c>
      <c r="F71" s="20">
        <v>2.257352060549153E-05</v>
      </c>
      <c r="G71" s="20">
        <v>-6.992558599939097E-05</v>
      </c>
      <c r="H71" s="20">
        <v>0.0003254754359189107</v>
      </c>
      <c r="I71" s="20">
        <v>0.000484378124621564</v>
      </c>
      <c r="J71" s="20">
        <v>0.0005500815348386621</v>
      </c>
      <c r="K71" s="20">
        <v>0.0003444510658571898</v>
      </c>
      <c r="L71" s="20">
        <v>-0.0005273644495216234</v>
      </c>
      <c r="M71" s="20">
        <v>0.0005731265867260747</v>
      </c>
      <c r="N71" s="20">
        <v>-0.0003223289177008537</v>
      </c>
      <c r="O71" s="20">
        <v>0.02911048716252661</v>
      </c>
      <c r="P71" s="20">
        <v>0.07480173128196775</v>
      </c>
      <c r="Q71" s="20">
        <v>0.0004794105932515058</v>
      </c>
      <c r="R71" s="20">
        <v>0.03267524918859542</v>
      </c>
      <c r="S71" s="20">
        <v>0.0008567376308067328</v>
      </c>
      <c r="T71" s="20">
        <v>0.0001267379467857443</v>
      </c>
      <c r="U71" s="20">
        <v>8.513972509666587E-05</v>
      </c>
      <c r="V71" s="20">
        <v>0.0001386610029045994</v>
      </c>
      <c r="W71" s="20">
        <v>-1.045094567080317E-05</v>
      </c>
      <c r="X71" s="20">
        <v>0.0001453834930085354</v>
      </c>
      <c r="Y71" s="20">
        <v>5.541229911211234E-05</v>
      </c>
      <c r="Z71" s="20">
        <v>1.63539535862922E-05</v>
      </c>
      <c r="AA71" s="20">
        <v>1.38793149152867E-06</v>
      </c>
      <c r="AB71" s="20">
        <v>0.0003113808436811993</v>
      </c>
      <c r="AC71" s="20">
        <v>0.0003282323928573906</v>
      </c>
      <c r="AD71" s="20">
        <v>1.629963875614993E-06</v>
      </c>
      <c r="AE71" s="20">
        <v>1.578045248985266E-06</v>
      </c>
      <c r="AF71" s="20">
        <v>-3.016898399742286E-06</v>
      </c>
      <c r="AG71" s="20">
        <v>6.73586388214239E-05</v>
      </c>
      <c r="AH71" s="20">
        <v>0.0001019714707320547</v>
      </c>
      <c r="AI71" s="20">
        <v>6.399385572525687E-07</v>
      </c>
      <c r="AJ71" s="20">
        <v>7.80989701654454E-07</v>
      </c>
      <c r="AK71" s="20">
        <v>-3.251154860981401E-07</v>
      </c>
      <c r="AL71" s="20">
        <v>-1.00427389184053E-05</v>
      </c>
      <c r="AM71" s="20">
        <v>0.0001891418943667446</v>
      </c>
      <c r="AN71" s="20">
        <v>-0.0001267017882932878</v>
      </c>
      <c r="AO71" s="20">
        <v>0.02512638101092657</v>
      </c>
      <c r="AP71" s="20">
        <v>-8.574942040206165E-05</v>
      </c>
      <c r="AQ71" s="20">
        <v>0.02382480645540346</v>
      </c>
      <c r="AR71" s="20">
        <v>0.000150849468210824</v>
      </c>
      <c r="AS71" s="20">
        <v>2.495277545076159E-05</v>
      </c>
      <c r="AT71" s="20">
        <v>0.0004119572362649571</v>
      </c>
      <c r="AU71" s="20">
        <v>6.019190127577819E-05</v>
      </c>
      <c r="AV71" s="20">
        <v>0.001035826809714491</v>
      </c>
      <c r="AW71" s="20">
        <v>2.195759900599156E-05</v>
      </c>
      <c r="AX71" s="20">
        <v>4.766657922532284E-05</v>
      </c>
      <c r="AY71" s="20">
        <v>0.0001293521840772243</v>
      </c>
    </row>
    <row r="72" spans="2:51">
      <c r="B72" s="16"/>
      <c r="C72" s="17" t="s">
        <v>254</v>
      </c>
      <c r="D72" s="20">
        <v>9.266382011563637E-07</v>
      </c>
      <c r="E72" s="20">
        <v>2.069857954583146E-05</v>
      </c>
      <c r="F72" s="20">
        <v>-7.560677938907817E-05</v>
      </c>
      <c r="G72" s="20">
        <v>-1.190435470268573E-05</v>
      </c>
      <c r="H72" s="20">
        <v>0.001315684807361719</v>
      </c>
      <c r="I72" s="20">
        <v>0.0001697860573294088</v>
      </c>
      <c r="J72" s="20">
        <v>0.0005313588739184173</v>
      </c>
      <c r="K72" s="20">
        <v>0.0001489984437011043</v>
      </c>
      <c r="L72" s="20">
        <v>0.0003011366215952154</v>
      </c>
      <c r="M72" s="20">
        <v>0.00629474246783875</v>
      </c>
      <c r="N72" s="20">
        <v>0.000851432720456188</v>
      </c>
      <c r="O72" s="20">
        <v>0.01907521145693268</v>
      </c>
      <c r="P72" s="20">
        <v>0.04838459137645009</v>
      </c>
      <c r="Q72" s="20">
        <v>0.03406403199593301</v>
      </c>
      <c r="R72" s="20">
        <v>0.1104639013986622</v>
      </c>
      <c r="S72" s="20">
        <v>0.004266392436201545</v>
      </c>
      <c r="T72" s="20">
        <v>0.006437180448850865</v>
      </c>
      <c r="U72" s="20">
        <v>0.0001719495605693803</v>
      </c>
      <c r="V72" s="20">
        <v>1.338916864237504E-05</v>
      </c>
      <c r="W72" s="20">
        <v>0.00087941991455806</v>
      </c>
      <c r="X72" s="20">
        <v>-2.191586759286487E-06</v>
      </c>
      <c r="Y72" s="20">
        <v>0.0003083600397669325</v>
      </c>
      <c r="Z72" s="20">
        <v>1.661706790501223E-05</v>
      </c>
      <c r="AA72" s="20">
        <v>-7.14340422236587E-06</v>
      </c>
      <c r="AB72" s="20">
        <v>4.954030871523612E-05</v>
      </c>
      <c r="AC72" s="20">
        <v>0.0006786923100921844</v>
      </c>
      <c r="AD72" s="20">
        <v>4.196091848541001E-05</v>
      </c>
      <c r="AE72" s="20">
        <v>-1.810903934307015E-05</v>
      </c>
      <c r="AF72" s="20">
        <v>-1.447965278977764E-06</v>
      </c>
      <c r="AG72" s="20">
        <v>-3.291507710831979E-05</v>
      </c>
      <c r="AH72" s="20">
        <v>3.020912944575665E-05</v>
      </c>
      <c r="AI72" s="20">
        <v>1.222877918293948E-06</v>
      </c>
      <c r="AJ72" s="20">
        <v>1.93419220536416E-05</v>
      </c>
      <c r="AK72" s="20">
        <v>-5.18881652633609E-06</v>
      </c>
      <c r="AL72" s="20">
        <v>2.672062374631433E-05</v>
      </c>
      <c r="AM72" s="20">
        <v>0.0007059158945895997</v>
      </c>
      <c r="AN72" s="20">
        <v>0.0001889321215848998</v>
      </c>
      <c r="AO72" s="20">
        <v>0.005643478131290142</v>
      </c>
      <c r="AP72" s="20">
        <v>0.006830414434529406</v>
      </c>
      <c r="AQ72" s="20">
        <v>5.536214924573941E-05</v>
      </c>
      <c r="AR72" s="20">
        <v>0.001451216000244679</v>
      </c>
      <c r="AS72" s="20">
        <v>7.342942967307183E-05</v>
      </c>
      <c r="AT72" s="20">
        <v>-3.460101803338097E-06</v>
      </c>
      <c r="AU72" s="20">
        <v>7.486298716062575E-07</v>
      </c>
      <c r="AV72" s="20">
        <v>0.0005915210009391119</v>
      </c>
      <c r="AW72" s="20">
        <v>-1.36488856699767E-06</v>
      </c>
      <c r="AX72" s="20">
        <v>3.74821443122978E-05</v>
      </c>
      <c r="AY72" s="20">
        <v>1.733928268561682E-05</v>
      </c>
    </row>
    <row r="73" spans="2:51">
      <c r="B73" s="16"/>
      <c r="C73" s="17" t="s">
        <v>256</v>
      </c>
      <c r="D73" s="20">
        <v>3.685200720751202E-08</v>
      </c>
      <c r="E73" s="20">
        <v>-4.487805857548732E-05</v>
      </c>
      <c r="F73" s="20">
        <v>7.542007020167391E-07</v>
      </c>
      <c r="G73" s="20">
        <v>1.106486015194E-05</v>
      </c>
      <c r="H73" s="20">
        <v>-0.0001729201104723699</v>
      </c>
      <c r="I73" s="20">
        <v>0.0003064191048274303</v>
      </c>
      <c r="J73" s="20">
        <v>-1.150863915355915E-05</v>
      </c>
      <c r="K73" s="20">
        <v>0.0009224840334494343</v>
      </c>
      <c r="L73" s="20">
        <v>0.0002854998262883157</v>
      </c>
      <c r="M73" s="20">
        <v>0.00514334464323653</v>
      </c>
      <c r="N73" s="20">
        <v>-9.247655220001964E-06</v>
      </c>
      <c r="O73" s="20">
        <v>0.0003432273612987579</v>
      </c>
      <c r="P73" s="20">
        <v>0.02336565675540114</v>
      </c>
      <c r="Q73" s="20">
        <v>0.05559116446441351</v>
      </c>
      <c r="R73" s="20">
        <v>0.373068817674726</v>
      </c>
      <c r="S73" s="20">
        <v>0.000694608617579373</v>
      </c>
      <c r="T73" s="20">
        <v>0.006183891642936918</v>
      </c>
      <c r="U73" s="20">
        <v>0.0001288917283196904</v>
      </c>
      <c r="V73" s="20">
        <v>0.001524407652691653</v>
      </c>
      <c r="W73" s="20">
        <v>0.0001178057457075411</v>
      </c>
      <c r="X73" s="20">
        <v>4.367643414155495E-05</v>
      </c>
      <c r="Y73" s="20">
        <v>0.000172802049984909</v>
      </c>
      <c r="Z73" s="20">
        <v>4.742713965123112E-07</v>
      </c>
      <c r="AA73" s="20">
        <v>3.37284341255209E-05</v>
      </c>
      <c r="AB73" s="20">
        <v>6.813357228411336E-06</v>
      </c>
      <c r="AC73" s="20">
        <v>1.160069785966012E-06</v>
      </c>
      <c r="AD73" s="20">
        <v>9.195027880343983E-08</v>
      </c>
      <c r="AE73" s="20">
        <v>3.570356318944471E-05</v>
      </c>
      <c r="AF73" s="20">
        <v>6.988030905505022E-05</v>
      </c>
      <c r="AG73" s="20">
        <v>5.01982261184983E-05</v>
      </c>
      <c r="AH73" s="20">
        <v>6.400673653875172E-05</v>
      </c>
      <c r="AI73" s="20">
        <v>4.386318201581149E-05</v>
      </c>
      <c r="AJ73" s="20">
        <v>4.094608266658033E-06</v>
      </c>
      <c r="AK73" s="20">
        <v>-9.656168040629709E-07</v>
      </c>
      <c r="AL73" s="20">
        <v>2.573194476023558E-05</v>
      </c>
      <c r="AM73" s="20">
        <v>-9.878860350610482E-05</v>
      </c>
      <c r="AN73" s="20">
        <v>0.0009513180404290451</v>
      </c>
      <c r="AO73" s="20">
        <v>0.0004753301175555691</v>
      </c>
      <c r="AP73" s="20">
        <v>0.0002468671743564803</v>
      </c>
      <c r="AQ73" s="20">
        <v>0.00257006781177829</v>
      </c>
      <c r="AR73" s="20">
        <v>6.434411047489391E-06</v>
      </c>
      <c r="AS73" s="20">
        <v>6.383786114505271E-05</v>
      </c>
      <c r="AT73" s="20">
        <v>3.338815655846037E-06</v>
      </c>
      <c r="AU73" s="20">
        <v>2.185290255950141E-06</v>
      </c>
      <c r="AV73" s="20">
        <v>3.064916694892303E-05</v>
      </c>
      <c r="AW73" s="20">
        <v>1.483486456344792E-06</v>
      </c>
      <c r="AX73" s="20">
        <v>4.998778700853323E-05</v>
      </c>
      <c r="AY73" s="20">
        <v>4.436178344027125E-06</v>
      </c>
    </row>
    <row r="74" spans="2:51">
      <c r="B74" s="16"/>
      <c r="C74" s="17" t="s">
        <v>258</v>
      </c>
      <c r="D74" s="20">
        <v>-1.796027213095075E-07</v>
      </c>
      <c r="E74" s="20">
        <v>5.432049360310618E-05</v>
      </c>
      <c r="F74" s="20">
        <v>-2.292582738645618E-05</v>
      </c>
      <c r="G74" s="20">
        <v>4.946035584914737E-06</v>
      </c>
      <c r="H74" s="20">
        <v>0.0005646124998234495</v>
      </c>
      <c r="I74" s="20">
        <v>0.0002191158496832334</v>
      </c>
      <c r="J74" s="20">
        <v>0.0003975356064027514</v>
      </c>
      <c r="K74" s="20">
        <v>-1.372370555218983E-05</v>
      </c>
      <c r="L74" s="20">
        <v>0.0004836594613753197</v>
      </c>
      <c r="M74" s="20">
        <v>0.001425471640600403</v>
      </c>
      <c r="N74" s="20">
        <v>0.001446838053995524</v>
      </c>
      <c r="O74" s="20">
        <v>0.002768220579880389</v>
      </c>
      <c r="P74" s="20">
        <v>0.00808323464328729</v>
      </c>
      <c r="Q74" s="20">
        <v>0.001925708248956675</v>
      </c>
      <c r="R74" s="20">
        <v>0.0002828258384746386</v>
      </c>
      <c r="S74" s="20">
        <v>0.0002795744065966852</v>
      </c>
      <c r="T74" s="20">
        <v>2.060929455112202E-05</v>
      </c>
      <c r="U74" s="20">
        <v>0.0002138555850126176</v>
      </c>
      <c r="V74" s="20">
        <v>8.080861341562554E-06</v>
      </c>
      <c r="W74" s="20">
        <v>0.0006166687231948238</v>
      </c>
      <c r="X74" s="20">
        <v>-2.508289593243401E-06</v>
      </c>
      <c r="Y74" s="20">
        <v>2.841579690162016E-05</v>
      </c>
      <c r="Z74" s="20">
        <v>3.824822000354402E-05</v>
      </c>
      <c r="AA74" s="20">
        <v>7.557446673694352E-05</v>
      </c>
      <c r="AB74" s="20">
        <v>1.570546459406089E-05</v>
      </c>
      <c r="AC74" s="20">
        <v>2.235227796760924E-05</v>
      </c>
      <c r="AD74" s="20">
        <v>1.154302396538128E-07</v>
      </c>
      <c r="AE74" s="20">
        <v>7.361432529103795E-05</v>
      </c>
      <c r="AF74" s="20">
        <v>0.0002151731748446106</v>
      </c>
      <c r="AG74" s="20">
        <v>-7.522751890796632E-06</v>
      </c>
      <c r="AH74" s="20">
        <v>7.303997923281931E-06</v>
      </c>
      <c r="AI74" s="20">
        <v>5.004486917198077E-07</v>
      </c>
      <c r="AJ74" s="20">
        <v>-3.331851004694216E-07</v>
      </c>
      <c r="AK74" s="20">
        <v>1.515780707431863E-06</v>
      </c>
      <c r="AL74" s="20">
        <v>4.843056550518176E-05</v>
      </c>
      <c r="AM74" s="20">
        <v>0.001189222164854987</v>
      </c>
      <c r="AN74" s="20">
        <v>3.792639593951714E-05</v>
      </c>
      <c r="AO74" s="20">
        <v>0.00329389267731739</v>
      </c>
      <c r="AP74" s="20">
        <v>0.0002302450339627867</v>
      </c>
      <c r="AQ74" s="20">
        <v>0.002919723727447934</v>
      </c>
      <c r="AR74" s="20">
        <v>5.56996836795693E-06</v>
      </c>
      <c r="AS74" s="20">
        <v>0.0001417224184493599</v>
      </c>
      <c r="AT74" s="20">
        <v>0.0003371947713934915</v>
      </c>
      <c r="AU74" s="20">
        <v>2.816987620614043E-05</v>
      </c>
      <c r="AV74" s="20">
        <v>6.803808922353581E-05</v>
      </c>
      <c r="AW74" s="20">
        <v>9.345537438825445E-05</v>
      </c>
      <c r="AX74" s="20">
        <v>1.575491962099478E-05</v>
      </c>
      <c r="AY74" s="20">
        <v>5.612366430626289E-05</v>
      </c>
    </row>
    <row r="75" spans="2:51">
      <c r="B75" s="16"/>
      <c r="C75" s="17" t="s">
        <v>260</v>
      </c>
      <c r="D75" s="20">
        <v>-3.930202515399813E-08</v>
      </c>
      <c r="E75" s="20">
        <v>-6.437847567111045E-05</v>
      </c>
      <c r="F75" s="20">
        <v>2.941655342882313E-06</v>
      </c>
      <c r="G75" s="20">
        <v>-6.107581463634379E-06</v>
      </c>
      <c r="H75" s="20">
        <v>-8.024819545065678E-05</v>
      </c>
      <c r="I75" s="20">
        <v>0.0001560499609264775</v>
      </c>
      <c r="J75" s="20">
        <v>0.0006072899331057834</v>
      </c>
      <c r="K75" s="20">
        <v>0.0008251181980057826</v>
      </c>
      <c r="L75" s="20">
        <v>3.408976070569463E-05</v>
      </c>
      <c r="M75" s="20">
        <v>0.001121379190564738</v>
      </c>
      <c r="N75" s="20">
        <v>0.0002087676191279566</v>
      </c>
      <c r="O75" s="20">
        <v>0.004499407533111758</v>
      </c>
      <c r="P75" s="20">
        <v>0.0005311737665749376</v>
      </c>
      <c r="Q75" s="20">
        <v>0.05749365864373724</v>
      </c>
      <c r="R75" s="20">
        <v>0.168842915322765</v>
      </c>
      <c r="S75" s="20">
        <v>0.00555762270953007</v>
      </c>
      <c r="T75" s="20">
        <v>0.002062431374814852</v>
      </c>
      <c r="U75" s="20">
        <v>0.0001017669745134806</v>
      </c>
      <c r="V75" s="20">
        <v>0.0008587161823204639</v>
      </c>
      <c r="W75" s="20">
        <v>4.422980623151004E-06</v>
      </c>
      <c r="X75" s="20">
        <v>5.835045377431825E-05</v>
      </c>
      <c r="Y75" s="20">
        <v>0.0001331083768360768</v>
      </c>
      <c r="Z75" s="20">
        <v>6.442961320461434E-06</v>
      </c>
      <c r="AA75" s="20">
        <v>1.653814221180067E-06</v>
      </c>
      <c r="AB75" s="20">
        <v>0.0001224439545084659</v>
      </c>
      <c r="AC75" s="20">
        <v>0.0001793723571706532</v>
      </c>
      <c r="AD75" s="20">
        <v>-2.913280429004622E-07</v>
      </c>
      <c r="AE75" s="20">
        <v>3.737319092332486E-05</v>
      </c>
      <c r="AF75" s="20">
        <v>0.0001093263952221488</v>
      </c>
      <c r="AG75" s="20">
        <v>0.0001080022745515653</v>
      </c>
      <c r="AH75" s="20">
        <v>-1.219231476272665E-08</v>
      </c>
      <c r="AI75" s="20">
        <v>-1.475014860829461E-09</v>
      </c>
      <c r="AJ75" s="20">
        <v>1.772230275974547E-06</v>
      </c>
      <c r="AK75" s="20">
        <v>-6.399759924637415E-07</v>
      </c>
      <c r="AL75" s="20">
        <v>-3.966993585973582E-06</v>
      </c>
      <c r="AM75" s="20">
        <v>0.001631738234246234</v>
      </c>
      <c r="AN75" s="20">
        <v>0.0002933697427594677</v>
      </c>
      <c r="AO75" s="20">
        <v>0.00259816886544918</v>
      </c>
      <c r="AP75" s="20">
        <v>0.001034074557647636</v>
      </c>
      <c r="AQ75" s="20">
        <v>0.0002797851269319993</v>
      </c>
      <c r="AR75" s="20">
        <v>0.0001213158327649952</v>
      </c>
      <c r="AS75" s="20">
        <v>1.779669980244964E-06</v>
      </c>
      <c r="AT75" s="20">
        <v>0.0001136516813365832</v>
      </c>
      <c r="AU75" s="20">
        <v>0.0001222823305644862</v>
      </c>
      <c r="AV75" s="20">
        <v>3.226357467079331E-05</v>
      </c>
      <c r="AW75" s="20">
        <v>1.323499212846598E-06</v>
      </c>
      <c r="AX75" s="20">
        <v>2.320792656491223E-05</v>
      </c>
      <c r="AY75" s="20">
        <v>0.000237119532241017</v>
      </c>
    </row>
    <row r="76" spans="2:51">
      <c r="B76" s="16"/>
      <c r="C76" s="17" t="s">
        <v>262</v>
      </c>
      <c r="D76" s="20">
        <v>-1.530349425075129E-06</v>
      </c>
      <c r="E76" s="20">
        <v>0.00018229030177303</v>
      </c>
      <c r="F76" s="20">
        <v>-0.0001221247366386399</v>
      </c>
      <c r="G76" s="20">
        <v>0.0008410275315764276</v>
      </c>
      <c r="H76" s="20">
        <v>-9.85364319034682E-05</v>
      </c>
      <c r="I76" s="20">
        <v>-0.001722053711998246</v>
      </c>
      <c r="J76" s="20">
        <v>-0.0001130254816644659</v>
      </c>
      <c r="K76" s="20">
        <v>-0.0001634386827554353</v>
      </c>
      <c r="L76" s="20">
        <v>0.002318393053855761</v>
      </c>
      <c r="M76" s="20">
        <v>0.003201485617293119</v>
      </c>
      <c r="N76" s="20">
        <v>0.0008896183668049167</v>
      </c>
      <c r="O76" s="20">
        <v>0.02113468617800792</v>
      </c>
      <c r="P76" s="20">
        <v>0.0004683038395485356</v>
      </c>
      <c r="Q76" s="20">
        <v>0.04553417127299925</v>
      </c>
      <c r="R76" s="20">
        <v>0.02840800680209445</v>
      </c>
      <c r="S76" s="20">
        <v>0.08025996348874292</v>
      </c>
      <c r="T76" s="20">
        <v>1.086235414693815E-05</v>
      </c>
      <c r="U76" s="20">
        <v>0.0006542835518711063</v>
      </c>
      <c r="V76" s="20">
        <v>0.0004000623391271461</v>
      </c>
      <c r="W76" s="20">
        <v>0.0006941936375130274</v>
      </c>
      <c r="X76" s="20">
        <v>0.0005163371754155023</v>
      </c>
      <c r="Y76" s="20">
        <v>1.77481506784826E-05</v>
      </c>
      <c r="Z76" s="20">
        <v>4.445107463363756E-05</v>
      </c>
      <c r="AA76" s="20">
        <v>-2.813384949956832E-07</v>
      </c>
      <c r="AB76" s="20">
        <v>0.0002219415346272503</v>
      </c>
      <c r="AC76" s="20">
        <v>0.001238670558942906</v>
      </c>
      <c r="AD76" s="20">
        <v>7.32223537374733E-06</v>
      </c>
      <c r="AE76" s="20">
        <v>3.966100865804138E-06</v>
      </c>
      <c r="AF76" s="20">
        <v>-1.690991963613533E-06</v>
      </c>
      <c r="AG76" s="20">
        <v>0.0001871301117443958</v>
      </c>
      <c r="AH76" s="20">
        <v>4.11735856878122E-05</v>
      </c>
      <c r="AI76" s="20">
        <v>2.751406044801188E-05</v>
      </c>
      <c r="AJ76" s="20">
        <v>-1.895279085730551E-05</v>
      </c>
      <c r="AK76" s="20">
        <v>1.281018379048519E-05</v>
      </c>
      <c r="AL76" s="20">
        <v>0.0008318592438772798</v>
      </c>
      <c r="AM76" s="20">
        <v>-0.00106879325744569</v>
      </c>
      <c r="AN76" s="20">
        <v>0.0005588157049501121</v>
      </c>
      <c r="AO76" s="20">
        <v>0.001103178424892756</v>
      </c>
      <c r="AP76" s="20">
        <v>0.0296885161645803</v>
      </c>
      <c r="AQ76" s="20">
        <v>0.03302353961973173</v>
      </c>
      <c r="AR76" s="20">
        <v>9.46092225118568E-05</v>
      </c>
      <c r="AS76" s="20">
        <v>8.671680226868997E-06</v>
      </c>
      <c r="AT76" s="20">
        <v>6.247091704717918E-05</v>
      </c>
      <c r="AU76" s="20">
        <v>-2.812528158969823E-06</v>
      </c>
      <c r="AV76" s="20">
        <v>0.0003057113389707601</v>
      </c>
      <c r="AW76" s="20">
        <v>2.349840279179263E-05</v>
      </c>
      <c r="AX76" s="20">
        <v>0.0002978682126013038</v>
      </c>
      <c r="AY76" s="20">
        <v>-1.911541841947859E-06</v>
      </c>
    </row>
    <row r="77" spans="2:51">
      <c r="B77" s="16"/>
      <c r="C77" s="17" t="s">
        <v>264</v>
      </c>
      <c r="D77" s="20">
        <v>-2.832916557038055E-07</v>
      </c>
      <c r="E77" s="20">
        <v>3.155168014938234E-05</v>
      </c>
      <c r="F77" s="20">
        <v>2.60566497344431E-05</v>
      </c>
      <c r="G77" s="20">
        <v>0.0003161874868797844</v>
      </c>
      <c r="H77" s="20">
        <v>0.0004006594199212596</v>
      </c>
      <c r="I77" s="20">
        <v>0.0003435711798155867</v>
      </c>
      <c r="J77" s="20">
        <v>1.732118943370063E-05</v>
      </c>
      <c r="K77" s="20">
        <v>-1.590317766097999E-06</v>
      </c>
      <c r="L77" s="20">
        <v>-0.0003110253122312205</v>
      </c>
      <c r="M77" s="20">
        <v>0.002623048473884633</v>
      </c>
      <c r="N77" s="20">
        <v>4.535472064342862E-06</v>
      </c>
      <c r="O77" s="20">
        <v>0.01367304589566251</v>
      </c>
      <c r="P77" s="20">
        <v>0.005750670241845978</v>
      </c>
      <c r="Q77" s="20">
        <v>0.005382044093910332</v>
      </c>
      <c r="R77" s="20">
        <v>7.616040713719019E-05</v>
      </c>
      <c r="S77" s="20">
        <v>0.1267731789874989</v>
      </c>
      <c r="T77" s="20">
        <v>0.00291723365194941</v>
      </c>
      <c r="U77" s="20">
        <v>0.0003813939823376456</v>
      </c>
      <c r="V77" s="20">
        <v>0.0002008102217718564</v>
      </c>
      <c r="W77" s="20">
        <v>1.064784258085353E-06</v>
      </c>
      <c r="X77" s="20">
        <v>-1.834839264782215E-05</v>
      </c>
      <c r="Y77" s="20">
        <v>2.166583283657248E-05</v>
      </c>
      <c r="Z77" s="20">
        <v>0.0001186633080797806</v>
      </c>
      <c r="AA77" s="20">
        <v>0.000137257424147906</v>
      </c>
      <c r="AB77" s="20">
        <v>0.000102679600012245</v>
      </c>
      <c r="AC77" s="20">
        <v>0.001336912321990914</v>
      </c>
      <c r="AD77" s="20">
        <v>5.497442724358793E-05</v>
      </c>
      <c r="AE77" s="20">
        <v>3.855960131163286E-06</v>
      </c>
      <c r="AF77" s="20">
        <v>4.150890693238138E-05</v>
      </c>
      <c r="AG77" s="20">
        <v>1.132693034718246E-05</v>
      </c>
      <c r="AH77" s="20">
        <v>1.697371947328519E-05</v>
      </c>
      <c r="AI77" s="20">
        <v>3.75522298251409E-06</v>
      </c>
      <c r="AJ77" s="20">
        <v>-7.07322646420631E-06</v>
      </c>
      <c r="AK77" s="20">
        <v>2.711698032423883E-06</v>
      </c>
      <c r="AL77" s="20">
        <v>0.0002847885035138151</v>
      </c>
      <c r="AM77" s="20">
        <v>-0.001524024544264523</v>
      </c>
      <c r="AN77" s="20">
        <v>-6.974242671931593E-06</v>
      </c>
      <c r="AO77" s="20">
        <v>0.003254340407374541</v>
      </c>
      <c r="AP77" s="20">
        <v>0.1134151571486723</v>
      </c>
      <c r="AQ77" s="20">
        <v>0.001682308819898107</v>
      </c>
      <c r="AR77" s="20">
        <v>7.803118449100235E-05</v>
      </c>
      <c r="AS77" s="20">
        <v>1.245825774445279E-06</v>
      </c>
      <c r="AT77" s="20">
        <v>-2.329898504324961E-07</v>
      </c>
      <c r="AU77" s="20">
        <v>4.88546946057088E-06</v>
      </c>
      <c r="AV77" s="20">
        <v>-1.412400555368004E-05</v>
      </c>
      <c r="AW77" s="20">
        <v>1.463484463452645E-05</v>
      </c>
      <c r="AX77" s="20">
        <v>2.739765815653833E-05</v>
      </c>
      <c r="AY77" s="20">
        <v>6.315954703618578E-05</v>
      </c>
    </row>
    <row r="78" spans="2:51">
      <c r="B78" s="16"/>
      <c r="C78" s="17" t="s">
        <v>266</v>
      </c>
      <c r="D78" s="20">
        <v>-8.685536398487022E-08</v>
      </c>
      <c r="E78" s="20">
        <v>0.000340474166511837</v>
      </c>
      <c r="F78" s="20">
        <v>8.421306852790307E-05</v>
      </c>
      <c r="G78" s="20">
        <v>7.351805848016271E-05</v>
      </c>
      <c r="H78" s="20">
        <v>-0.00040867759349938</v>
      </c>
      <c r="I78" s="20">
        <v>-0.001779676816091947</v>
      </c>
      <c r="J78" s="20">
        <v>0.0003790861017055284</v>
      </c>
      <c r="K78" s="20">
        <v>2.129232406372505E-05</v>
      </c>
      <c r="L78" s="20">
        <v>0.0003616023030865357</v>
      </c>
      <c r="M78" s="20">
        <v>-8.388866530289455E-06</v>
      </c>
      <c r="N78" s="20">
        <v>0.0002836678848931252</v>
      </c>
      <c r="O78" s="20">
        <v>0.001370206319783008</v>
      </c>
      <c r="P78" s="20">
        <v>0.001564986049502839</v>
      </c>
      <c r="Q78" s="20">
        <v>0.05930851913980625</v>
      </c>
      <c r="R78" s="20">
        <v>0.007933011062994424</v>
      </c>
      <c r="S78" s="20">
        <v>0.0002808224191572895</v>
      </c>
      <c r="T78" s="20">
        <v>0.002876390663357675</v>
      </c>
      <c r="U78" s="20">
        <v>0.00482011868696208</v>
      </c>
      <c r="V78" s="20">
        <v>0.002908301000665794</v>
      </c>
      <c r="W78" s="20">
        <v>0.001171665073062462</v>
      </c>
      <c r="X78" s="20">
        <v>0.00112720556900994</v>
      </c>
      <c r="Y78" s="20">
        <v>7.933613082313268E-06</v>
      </c>
      <c r="Z78" s="20">
        <v>0.0001656305765114024</v>
      </c>
      <c r="AA78" s="20">
        <v>0.0001915429054733001</v>
      </c>
      <c r="AB78" s="20">
        <v>9.865999723359239E-05</v>
      </c>
      <c r="AC78" s="20">
        <v>6.353527010994086E-05</v>
      </c>
      <c r="AD78" s="20">
        <v>0.0002458485267179341</v>
      </c>
      <c r="AE78" s="20">
        <v>-6.230764259456833E-06</v>
      </c>
      <c r="AF78" s="20">
        <v>-3.944373998871839E-07</v>
      </c>
      <c r="AG78" s="20">
        <v>-1.909598638297994E-05</v>
      </c>
      <c r="AH78" s="20">
        <v>3.729231535673912E-06</v>
      </c>
      <c r="AI78" s="20">
        <v>5.503038309754835E-05</v>
      </c>
      <c r="AJ78" s="20">
        <v>-5.16976094502095E-06</v>
      </c>
      <c r="AK78" s="20">
        <v>2.240490833239069E-06</v>
      </c>
      <c r="AL78" s="20">
        <v>0.0005237817891706025</v>
      </c>
      <c r="AM78" s="20">
        <v>0.001370399975303301</v>
      </c>
      <c r="AN78" s="20">
        <v>0.00161940741397873</v>
      </c>
      <c r="AO78" s="20">
        <v>0.0004297448505986268</v>
      </c>
      <c r="AP78" s="20">
        <v>0.07054613641912215</v>
      </c>
      <c r="AQ78" s="20">
        <v>0.063774497736762</v>
      </c>
      <c r="AR78" s="20">
        <v>0.0001779539472763452</v>
      </c>
      <c r="AS78" s="20">
        <v>1.870446990471774E-05</v>
      </c>
      <c r="AT78" s="20">
        <v>3.889944985832482E-05</v>
      </c>
      <c r="AU78" s="20">
        <v>0.0001810736017113864</v>
      </c>
      <c r="AV78" s="20">
        <v>2.470200142018474E-05</v>
      </c>
      <c r="AW78" s="20">
        <v>-9.691131806047101E-07</v>
      </c>
      <c r="AX78" s="20">
        <v>3.510728666057788E-05</v>
      </c>
      <c r="AY78" s="20">
        <v>3.595658644703909E-05</v>
      </c>
    </row>
    <row r="79" spans="2:51">
      <c r="B79" s="16"/>
      <c r="C79" s="17" t="s">
        <v>268</v>
      </c>
      <c r="D79" s="20">
        <v>4.807587114267224E-08</v>
      </c>
      <c r="E79" s="20">
        <v>-6.858886806803221E-06</v>
      </c>
      <c r="F79" s="20">
        <v>1.951279866351053E-05</v>
      </c>
      <c r="G79" s="20">
        <v>2.369173118253086E-06</v>
      </c>
      <c r="H79" s="20">
        <v>-0.0002629065580169176</v>
      </c>
      <c r="I79" s="20">
        <v>-6.957664864903638E-05</v>
      </c>
      <c r="J79" s="20">
        <v>7.233195696043362E-05</v>
      </c>
      <c r="K79" s="20">
        <v>9.936273013313494E-05</v>
      </c>
      <c r="L79" s="20">
        <v>0.0002745427907938835</v>
      </c>
      <c r="M79" s="20">
        <v>0.0001500165947826501</v>
      </c>
      <c r="N79" s="20">
        <v>0.000175783493870957</v>
      </c>
      <c r="O79" s="20">
        <v>9.779261359141126E-05</v>
      </c>
      <c r="P79" s="20">
        <v>0.0007268263992451789</v>
      </c>
      <c r="Q79" s="20">
        <v>0.0001979984945291747</v>
      </c>
      <c r="R79" s="20">
        <v>0.002183556068411386</v>
      </c>
      <c r="S79" s="20">
        <v>0.003178392750041083</v>
      </c>
      <c r="T79" s="20">
        <v>0.0001092557550445113</v>
      </c>
      <c r="U79" s="20">
        <v>0.002740190604602207</v>
      </c>
      <c r="V79" s="20">
        <v>0.0002127311550947992</v>
      </c>
      <c r="W79" s="20">
        <v>1.266478091348807E-05</v>
      </c>
      <c r="X79" s="20">
        <v>5.038404702025043E-06</v>
      </c>
      <c r="Y79" s="20">
        <v>6.145741414092494E-05</v>
      </c>
      <c r="Z79" s="20">
        <v>3.572163904383414E-06</v>
      </c>
      <c r="AA79" s="20">
        <v>6.237295073767615E-06</v>
      </c>
      <c r="AB79" s="20">
        <v>4.029215664383057E-08</v>
      </c>
      <c r="AC79" s="20">
        <v>1.254166911908384E-05</v>
      </c>
      <c r="AD79" s="20">
        <v>0.0001012319551952951</v>
      </c>
      <c r="AE79" s="20">
        <v>-4.665457164369753E-06</v>
      </c>
      <c r="AF79" s="20">
        <v>8.175358522159252E-06</v>
      </c>
      <c r="AG79" s="20">
        <v>-1.424695000152453E-06</v>
      </c>
      <c r="AH79" s="20">
        <v>-7.080815055161833E-07</v>
      </c>
      <c r="AI79" s="20">
        <v>2.062901930576054E-05</v>
      </c>
      <c r="AJ79" s="20">
        <v>3.596134014455259E-06</v>
      </c>
      <c r="AK79" s="20">
        <v>-1.696599531725454E-07</v>
      </c>
      <c r="AL79" s="20">
        <v>-1.101557759100989E-05</v>
      </c>
      <c r="AM79" s="20">
        <v>0.0001590882791449905</v>
      </c>
      <c r="AN79" s="20">
        <v>0.001033958449304881</v>
      </c>
      <c r="AO79" s="20">
        <v>0.0004766009235595899</v>
      </c>
      <c r="AP79" s="20">
        <v>0.02427772522316705</v>
      </c>
      <c r="AQ79" s="20">
        <v>0.2121257450584666</v>
      </c>
      <c r="AR79" s="20">
        <v>0.0001041500552895079</v>
      </c>
      <c r="AS79" s="20">
        <v>2.189117262911426E-05</v>
      </c>
      <c r="AT79" s="20">
        <v>0.0004480162129803604</v>
      </c>
      <c r="AU79" s="20">
        <v>0.0001224708779989142</v>
      </c>
      <c r="AV79" s="20">
        <v>0.0001318408656838256</v>
      </c>
      <c r="AW79" s="20">
        <v>1.594862152228919E-05</v>
      </c>
      <c r="AX79" s="20">
        <v>0.0007066147676053273</v>
      </c>
      <c r="AY79" s="20">
        <v>0.000257381064458534</v>
      </c>
    </row>
    <row r="80" spans="2:51">
      <c r="B80" s="16"/>
      <c r="C80" s="17" t="s">
        <v>270</v>
      </c>
      <c r="D80" s="20">
        <v>-9.476901603609579E-08</v>
      </c>
      <c r="E80" s="20">
        <v>-6.386940022279116E-06</v>
      </c>
      <c r="F80" s="20">
        <v>0.0001525210138690469</v>
      </c>
      <c r="G80" s="20">
        <v>0.0003165783078375517</v>
      </c>
      <c r="H80" s="20">
        <v>0.001205410253706224</v>
      </c>
      <c r="I80" s="20">
        <v>0.0006281267811051932</v>
      </c>
      <c r="J80" s="20">
        <v>-9.056266111388943E-05</v>
      </c>
      <c r="K80" s="20">
        <v>-1.917561891119437E-05</v>
      </c>
      <c r="L80" s="20">
        <v>0.0008382362564994816</v>
      </c>
      <c r="M80" s="20">
        <v>0.0007253548958075735</v>
      </c>
      <c r="N80" s="20">
        <v>0.0001276061816602699</v>
      </c>
      <c r="O80" s="20">
        <v>0.01155340465757499</v>
      </c>
      <c r="P80" s="20">
        <v>0.00861434462433798</v>
      </c>
      <c r="Q80" s="20">
        <v>0.00390515219716237</v>
      </c>
      <c r="R80" s="20">
        <v>0.0004425653104346436</v>
      </c>
      <c r="S80" s="20">
        <v>0.1353531894913657</v>
      </c>
      <c r="T80" s="20">
        <v>0.02622942071425877</v>
      </c>
      <c r="U80" s="20">
        <v>0.000460295994058709</v>
      </c>
      <c r="V80" s="20">
        <v>0.006535827355130487</v>
      </c>
      <c r="W80" s="20">
        <v>-1.573610834880597E-05</v>
      </c>
      <c r="X80" s="20">
        <v>0.0005184886415290608</v>
      </c>
      <c r="Y80" s="20">
        <v>6.279606580562317E-05</v>
      </c>
      <c r="Z80" s="20">
        <v>0.000464218798514883</v>
      </c>
      <c r="AA80" s="20">
        <v>0.000150904852127084</v>
      </c>
      <c r="AB80" s="20">
        <v>4.805105867573179E-05</v>
      </c>
      <c r="AC80" s="20">
        <v>0.0003956362264862667</v>
      </c>
      <c r="AD80" s="20">
        <v>2.166506055537001E-06</v>
      </c>
      <c r="AE80" s="20">
        <v>7.187119664161956E-06</v>
      </c>
      <c r="AF80" s="20">
        <v>9.706475685570478E-05</v>
      </c>
      <c r="AG80" s="20">
        <v>4.76323917655843E-05</v>
      </c>
      <c r="AH80" s="20">
        <v>5.471833611271525E-05</v>
      </c>
      <c r="AI80" s="20">
        <v>1.545712832349904E-06</v>
      </c>
      <c r="AJ80" s="20">
        <v>-3.13747315961603E-06</v>
      </c>
      <c r="AK80" s="20">
        <v>5.800284203221376E-07</v>
      </c>
      <c r="AL80" s="20">
        <v>3.424242795341646E-05</v>
      </c>
      <c r="AM80" s="20">
        <v>-0.0006172833786444336</v>
      </c>
      <c r="AN80" s="20">
        <v>0.0007701266248185087</v>
      </c>
      <c r="AO80" s="20">
        <v>0.001194252131209887</v>
      </c>
      <c r="AP80" s="20">
        <v>0.04610859080875308</v>
      </c>
      <c r="AQ80" s="20">
        <v>0.0005628946085535613</v>
      </c>
      <c r="AR80" s="20">
        <v>4.847751127764534E-06</v>
      </c>
      <c r="AS80" s="20">
        <v>1.1376481917339E-05</v>
      </c>
      <c r="AT80" s="20">
        <v>0.0009983226529281756</v>
      </c>
      <c r="AU80" s="20">
        <v>0.0006544108633005025</v>
      </c>
      <c r="AV80" s="20">
        <v>0.0003843435042849068</v>
      </c>
      <c r="AW80" s="20">
        <v>7.590419436078819E-05</v>
      </c>
      <c r="AX80" s="20">
        <v>8.794534594961593E-05</v>
      </c>
      <c r="AY80" s="20">
        <v>0.0001102049009915081</v>
      </c>
    </row>
    <row r="81" spans="2:51">
      <c r="B81" s="16"/>
      <c r="C81" s="17" t="s">
        <v>272</v>
      </c>
      <c r="D81" s="20">
        <v>4.281891716445573E-07</v>
      </c>
      <c r="E81" s="20">
        <v>0.0001539633240425378</v>
      </c>
      <c r="F81" s="20">
        <v>-2.354050264272688E-06</v>
      </c>
      <c r="G81" s="20">
        <v>5.406169285804148E-05</v>
      </c>
      <c r="H81" s="20">
        <v>0.0007782816547610407</v>
      </c>
      <c r="I81" s="20">
        <v>-0.0003420634024542936</v>
      </c>
      <c r="J81" s="20">
        <v>0.000319213185220098</v>
      </c>
      <c r="K81" s="20">
        <v>0.0006125750417369662</v>
      </c>
      <c r="L81" s="20">
        <v>0.001218334526818683</v>
      </c>
      <c r="M81" s="20">
        <v>0.0003969237895968178</v>
      </c>
      <c r="N81" s="20">
        <v>6.625644350552224E-05</v>
      </c>
      <c r="O81" s="20">
        <v>0.001156643280209169</v>
      </c>
      <c r="P81" s="20">
        <v>-7.875442380244141E-06</v>
      </c>
      <c r="Q81" s="20">
        <v>0.04816280507384205</v>
      </c>
      <c r="R81" s="20">
        <v>0.006180820915292464</v>
      </c>
      <c r="S81" s="20">
        <v>0.00177627325544106</v>
      </c>
      <c r="T81" s="20">
        <v>0.003428806060879448</v>
      </c>
      <c r="U81" s="20">
        <v>0.001944138679868528</v>
      </c>
      <c r="V81" s="20">
        <v>0.00149056399174251</v>
      </c>
      <c r="W81" s="20">
        <v>0.001140490295362696</v>
      </c>
      <c r="X81" s="20">
        <v>5.301931983078203E-05</v>
      </c>
      <c r="Y81" s="20">
        <v>3.239681241909144E-06</v>
      </c>
      <c r="Z81" s="20">
        <v>-1.051989946259719E-06</v>
      </c>
      <c r="AA81" s="20">
        <v>5.824029184770984E-05</v>
      </c>
      <c r="AB81" s="20">
        <v>0.0004454829484903695</v>
      </c>
      <c r="AC81" s="20">
        <v>0.00012504487106334</v>
      </c>
      <c r="AD81" s="20">
        <v>-7.35608543963605E-08</v>
      </c>
      <c r="AE81" s="20">
        <v>9.949316229476736E-05</v>
      </c>
      <c r="AF81" s="20">
        <v>0.0002054884215588474</v>
      </c>
      <c r="AG81" s="20">
        <v>0.0001707205460933019</v>
      </c>
      <c r="AH81" s="20">
        <v>4.926563347842482E-07</v>
      </c>
      <c r="AI81" s="20">
        <v>1.067071675598139E-05</v>
      </c>
      <c r="AJ81" s="20">
        <v>3.464289337881291E-06</v>
      </c>
      <c r="AK81" s="20">
        <v>-1.317779607016734E-06</v>
      </c>
      <c r="AL81" s="20">
        <v>0.0001506064252655861</v>
      </c>
      <c r="AM81" s="20">
        <v>0.0004352051766901644</v>
      </c>
      <c r="AN81" s="20">
        <v>0.0007399124099989809</v>
      </c>
      <c r="AO81" s="20">
        <v>0.00233915209936342</v>
      </c>
      <c r="AP81" s="20">
        <v>0.01248677593406905</v>
      </c>
      <c r="AQ81" s="20">
        <v>0.1630957725369792</v>
      </c>
      <c r="AR81" s="20">
        <v>0.001267139352433858</v>
      </c>
      <c r="AS81" s="20">
        <v>0.0003694628868676101</v>
      </c>
      <c r="AT81" s="20">
        <v>0.0001087237530921146</v>
      </c>
      <c r="AU81" s="20">
        <v>1.066295419156822E-05</v>
      </c>
      <c r="AV81" s="20">
        <v>1.677493220529964E-05</v>
      </c>
      <c r="AW81" s="20">
        <v>5.880308473595629E-06</v>
      </c>
      <c r="AX81" s="20">
        <v>7.05578689295425E-05</v>
      </c>
      <c r="AY81" s="20">
        <v>1.806592173519748E-05</v>
      </c>
    </row>
    <row r="82" spans="2:51">
      <c r="B82" s="16"/>
      <c r="C82" s="17" t="s">
        <v>274</v>
      </c>
      <c r="D82" s="20">
        <v>-1.364928809747626E-07</v>
      </c>
      <c r="E82" s="20">
        <v>-3.296913121825314E-05</v>
      </c>
      <c r="F82" s="20">
        <v>5.364207182143195E-05</v>
      </c>
      <c r="G82" s="20">
        <v>0.0002796192275219466</v>
      </c>
      <c r="H82" s="20">
        <v>1.635525767675032E-05</v>
      </c>
      <c r="I82" s="20">
        <v>-2.833959253553008E-05</v>
      </c>
      <c r="J82" s="20">
        <v>-0.0004085123691302778</v>
      </c>
      <c r="K82" s="20">
        <v>-7.279666772189623E-05</v>
      </c>
      <c r="L82" s="20">
        <v>0.002726391187699981</v>
      </c>
      <c r="M82" s="20">
        <v>0.0004420356480957809</v>
      </c>
      <c r="N82" s="20">
        <v>0.001152472347705949</v>
      </c>
      <c r="O82" s="20">
        <v>0.00303437669212564</v>
      </c>
      <c r="P82" s="20">
        <v>0.004523712820105373</v>
      </c>
      <c r="Q82" s="20">
        <v>0.009703571543159642</v>
      </c>
      <c r="R82" s="20">
        <v>0.002784959753034401</v>
      </c>
      <c r="S82" s="20">
        <v>0.02588323056020859</v>
      </c>
      <c r="T82" s="20">
        <v>0.02170210744287563</v>
      </c>
      <c r="U82" s="20">
        <v>0.006452284197741024</v>
      </c>
      <c r="V82" s="20">
        <v>0.0004313401992513224</v>
      </c>
      <c r="W82" s="20">
        <v>0.001430667765423962</v>
      </c>
      <c r="X82" s="20">
        <v>0.002243685292320048</v>
      </c>
      <c r="Y82" s="20">
        <v>0.0003781377321565842</v>
      </c>
      <c r="Z82" s="20">
        <v>0.0004390890736207724</v>
      </c>
      <c r="AA82" s="20">
        <v>1.406728653611639E-07</v>
      </c>
      <c r="AB82" s="20">
        <v>8.895325488872888E-05</v>
      </c>
      <c r="AC82" s="20">
        <v>7.528153404804685E-05</v>
      </c>
      <c r="AD82" s="20">
        <v>4.152171887291943E-06</v>
      </c>
      <c r="AE82" s="20">
        <v>1.492304032901248E-05</v>
      </c>
      <c r="AF82" s="20">
        <v>0.0001117672411748128</v>
      </c>
      <c r="AG82" s="20">
        <v>9.827392310685913E-05</v>
      </c>
      <c r="AH82" s="20">
        <v>4.551902392668827E-05</v>
      </c>
      <c r="AI82" s="20">
        <v>5.785027219324949E-05</v>
      </c>
      <c r="AJ82" s="20">
        <v>-2.297948416234619E-06</v>
      </c>
      <c r="AK82" s="20">
        <v>1.017191780119866E-06</v>
      </c>
      <c r="AL82" s="20">
        <v>0.0001112425023825371</v>
      </c>
      <c r="AM82" s="20">
        <v>-5.049220034020093E-05</v>
      </c>
      <c r="AN82" s="20">
        <v>0.001394504881355003</v>
      </c>
      <c r="AO82" s="20">
        <v>0.0001790312322227189</v>
      </c>
      <c r="AP82" s="20">
        <v>0.1388452353273832</v>
      </c>
      <c r="AQ82" s="20">
        <v>0.02429626591673596</v>
      </c>
      <c r="AR82" s="20">
        <v>0.0007182599378953241</v>
      </c>
      <c r="AS82" s="20">
        <v>8.081276796148842E-06</v>
      </c>
      <c r="AT82" s="20">
        <v>0.0003066569233841606</v>
      </c>
      <c r="AU82" s="20">
        <v>6.594758398797816E-05</v>
      </c>
      <c r="AV82" s="20">
        <v>0.0002055256118144826</v>
      </c>
      <c r="AW82" s="20">
        <v>2.386495321212233E-05</v>
      </c>
      <c r="AX82" s="20">
        <v>0.0001229110351585822</v>
      </c>
      <c r="AY82" s="20">
        <v>0.0001424579910872022</v>
      </c>
    </row>
    <row r="83" spans="2:51">
      <c r="B83" s="16"/>
      <c r="C83" s="17" t="s">
        <v>276</v>
      </c>
      <c r="D83" s="20">
        <v>4.173476345326514E-07</v>
      </c>
      <c r="E83" s="20">
        <v>-1.923961560473688E-05</v>
      </c>
      <c r="F83" s="20">
        <v>-7.67183505450438E-05</v>
      </c>
      <c r="G83" s="20">
        <v>3.279695439205047E-05</v>
      </c>
      <c r="H83" s="20">
        <v>-0.001810427908259333</v>
      </c>
      <c r="I83" s="20">
        <v>-0.0007988324296731639</v>
      </c>
      <c r="J83" s="20">
        <v>0.0003177183677884188</v>
      </c>
      <c r="K83" s="20">
        <v>0.000123850741616173</v>
      </c>
      <c r="L83" s="20">
        <v>0.0002883089859288272</v>
      </c>
      <c r="M83" s="20">
        <v>-7.2394930195687E-05</v>
      </c>
      <c r="N83" s="20">
        <v>3.643483250343749E-05</v>
      </c>
      <c r="O83" s="20">
        <v>0.002159180337005052</v>
      </c>
      <c r="P83" s="20">
        <v>0.01209489700850312</v>
      </c>
      <c r="Q83" s="20">
        <v>0.01077843826559315</v>
      </c>
      <c r="R83" s="20">
        <v>0.004395337410987835</v>
      </c>
      <c r="S83" s="20">
        <v>0.004640196855166394</v>
      </c>
      <c r="T83" s="20">
        <v>0.01648269268389759</v>
      </c>
      <c r="U83" s="20">
        <v>0.006736646620140588</v>
      </c>
      <c r="V83" s="20">
        <v>0.0001466903225870727</v>
      </c>
      <c r="W83" s="20">
        <v>0.0002422066428677312</v>
      </c>
      <c r="X83" s="20">
        <v>0.002126100508555954</v>
      </c>
      <c r="Y83" s="20">
        <v>8.19379200418442E-05</v>
      </c>
      <c r="Z83" s="20">
        <v>0.0006158700821969964</v>
      </c>
      <c r="AA83" s="20">
        <v>1.00839877081303E-06</v>
      </c>
      <c r="AB83" s="20">
        <v>-5.915892272225295E-06</v>
      </c>
      <c r="AC83" s="20">
        <v>7.117340843701341E-05</v>
      </c>
      <c r="AD83" s="20">
        <v>8.556322040980311E-07</v>
      </c>
      <c r="AE83" s="20">
        <v>5.76134271682569E-05</v>
      </c>
      <c r="AF83" s="20">
        <v>0.0001263006529362142</v>
      </c>
      <c r="AG83" s="20">
        <v>9.602548421562478E-09</v>
      </c>
      <c r="AH83" s="20">
        <v>4.09097144723442E-07</v>
      </c>
      <c r="AI83" s="20">
        <v>0.0001028665759131486</v>
      </c>
      <c r="AJ83" s="20">
        <v>6.35062117563454E-06</v>
      </c>
      <c r="AK83" s="20">
        <v>-1.378063007584228E-06</v>
      </c>
      <c r="AL83" s="20">
        <v>-0.000142760691851911</v>
      </c>
      <c r="AM83" s="20">
        <v>-0.0007465189965189662</v>
      </c>
      <c r="AN83" s="20">
        <v>0.005485188837320209</v>
      </c>
      <c r="AO83" s="20">
        <v>0.009387444357278301</v>
      </c>
      <c r="AP83" s="20">
        <v>0.1463979383672034</v>
      </c>
      <c r="AQ83" s="20">
        <v>0.02803131419265794</v>
      </c>
      <c r="AR83" s="20">
        <v>6.562719571192366E-05</v>
      </c>
      <c r="AS83" s="20">
        <v>0.0002242177577364871</v>
      </c>
      <c r="AT83" s="20">
        <v>-2.837822915501743E-07</v>
      </c>
      <c r="AU83" s="20">
        <v>0.001244425540992368</v>
      </c>
      <c r="AV83" s="20">
        <v>0.0008349593367361517</v>
      </c>
      <c r="AW83" s="20">
        <v>7.884780565013637E-06</v>
      </c>
      <c r="AX83" s="20">
        <v>0.000218677553071047</v>
      </c>
      <c r="AY83" s="20">
        <v>0.0001104835134863605</v>
      </c>
    </row>
    <row r="84" spans="2:51">
      <c r="B84" s="16"/>
      <c r="C84" s="17" t="s">
        <v>278</v>
      </c>
      <c r="D84" s="20">
        <v>-3.938525951050377E-08</v>
      </c>
      <c r="E84" s="20">
        <v>6.975337348404385E-06</v>
      </c>
      <c r="F84" s="20">
        <v>-3.032656188339239E-05</v>
      </c>
      <c r="G84" s="20">
        <v>-2.122829385352702E-05</v>
      </c>
      <c r="H84" s="20">
        <v>-6.248999132429005E-05</v>
      </c>
      <c r="I84" s="20">
        <v>-0.0003848270712514009</v>
      </c>
      <c r="J84" s="20">
        <v>0.00130303923056236</v>
      </c>
      <c r="K84" s="20">
        <v>-0.0001402568216594743</v>
      </c>
      <c r="L84" s="20">
        <v>-4.826075059991369E-05</v>
      </c>
      <c r="M84" s="20">
        <v>0.0003065531422455217</v>
      </c>
      <c r="N84" s="20">
        <v>0.001228264631980078</v>
      </c>
      <c r="O84" s="20">
        <v>0.007559349371916235</v>
      </c>
      <c r="P84" s="20">
        <v>0.0002749218669096223</v>
      </c>
      <c r="Q84" s="20">
        <v>0.01557930664187082</v>
      </c>
      <c r="R84" s="20">
        <v>0.003512075911984713</v>
      </c>
      <c r="S84" s="20">
        <v>0.1841012189648596</v>
      </c>
      <c r="T84" s="20">
        <v>0.00320536405762118</v>
      </c>
      <c r="U84" s="20">
        <v>0.006390378919269534</v>
      </c>
      <c r="V84" s="20">
        <v>0.009568349425220075</v>
      </c>
      <c r="W84" s="20">
        <v>0.0003631602794141507</v>
      </c>
      <c r="X84" s="20">
        <v>0.001868776993270657</v>
      </c>
      <c r="Y84" s="20">
        <v>3.016326478765986E-05</v>
      </c>
      <c r="Z84" s="20">
        <v>0.0001603659057256054</v>
      </c>
      <c r="AA84" s="20">
        <v>0.0004250649996072767</v>
      </c>
      <c r="AB84" s="20">
        <v>0.0001477274011919811</v>
      </c>
      <c r="AC84" s="20">
        <v>0.001024553540676585</v>
      </c>
      <c r="AD84" s="20">
        <v>1.393136415038355E-05</v>
      </c>
      <c r="AE84" s="20">
        <v>4.476247446334072E-05</v>
      </c>
      <c r="AF84" s="20">
        <v>5.636459779989267E-05</v>
      </c>
      <c r="AG84" s="20">
        <v>5.562911884043916E-06</v>
      </c>
      <c r="AH84" s="20">
        <v>9.15879105627537E-07</v>
      </c>
      <c r="AI84" s="20">
        <v>1.85962335968077E-05</v>
      </c>
      <c r="AJ84" s="20">
        <v>-4.603788152242706E-07</v>
      </c>
      <c r="AK84" s="20">
        <v>3.830592902863353E-08</v>
      </c>
      <c r="AL84" s="20">
        <v>-0.0001947530713520397</v>
      </c>
      <c r="AM84" s="20">
        <v>-0.0004299803757359385</v>
      </c>
      <c r="AN84" s="20">
        <v>0.002361165985683943</v>
      </c>
      <c r="AO84" s="20">
        <v>-0.0005364361172437654</v>
      </c>
      <c r="AP84" s="20">
        <v>0.01118369369194276</v>
      </c>
      <c r="AQ84" s="20">
        <v>3.196652428642756E-05</v>
      </c>
      <c r="AR84" s="20">
        <v>0.0002295479882282074</v>
      </c>
      <c r="AS84" s="20">
        <v>3.326260217400551E-05</v>
      </c>
      <c r="AT84" s="20">
        <v>0.0001809573671396191</v>
      </c>
      <c r="AU84" s="20">
        <v>0.0003497767162112821</v>
      </c>
      <c r="AV84" s="20">
        <v>6.088793628256798E-06</v>
      </c>
      <c r="AW84" s="20">
        <v>1.225391884075211E-05</v>
      </c>
      <c r="AX84" s="20">
        <v>0.0002273103519743505</v>
      </c>
      <c r="AY84" s="20">
        <v>3.725288992607104E-05</v>
      </c>
    </row>
    <row r="85" spans="2:51">
      <c r="B85" s="16"/>
      <c r="C85" s="17" t="s">
        <v>280</v>
      </c>
      <c r="D85" s="20">
        <v>3.072960958242597E-08</v>
      </c>
      <c r="E85" s="20">
        <v>-4.556026709852154E-06</v>
      </c>
      <c r="F85" s="20">
        <v>-1.097940419145618E-05</v>
      </c>
      <c r="G85" s="20">
        <v>-3.671922233221063E-05</v>
      </c>
      <c r="H85" s="20">
        <v>5.189393739193977E-05</v>
      </c>
      <c r="I85" s="20">
        <v>-4.236947587058336E-05</v>
      </c>
      <c r="J85" s="20">
        <v>1.908742364549178E-05</v>
      </c>
      <c r="K85" s="20">
        <v>0.000146416310852741</v>
      </c>
      <c r="L85" s="20">
        <v>-4.545247092026962E-05</v>
      </c>
      <c r="M85" s="20">
        <v>-1.160524071155979E-05</v>
      </c>
      <c r="N85" s="20">
        <v>0.003838969860803574</v>
      </c>
      <c r="O85" s="20">
        <v>1.06862609758154E-05</v>
      </c>
      <c r="P85" s="20">
        <v>0.003286316806558699</v>
      </c>
      <c r="Q85" s="20">
        <v>-9.190378876471446E-05</v>
      </c>
      <c r="R85" s="20">
        <v>0.0006652309735798636</v>
      </c>
      <c r="S85" s="20">
        <v>0.03086255960215853</v>
      </c>
      <c r="T85" s="20">
        <v>0.0231959037422085</v>
      </c>
      <c r="U85" s="20">
        <v>0.00304376602142893</v>
      </c>
      <c r="V85" s="20">
        <v>0.0001607319529932456</v>
      </c>
      <c r="W85" s="20">
        <v>0.008899891017198061</v>
      </c>
      <c r="X85" s="20">
        <v>8.735899630111707E-05</v>
      </c>
      <c r="Y85" s="20">
        <v>5.063068388138117E-07</v>
      </c>
      <c r="Z85" s="20">
        <v>4.821427094504824E-06</v>
      </c>
      <c r="AA85" s="20">
        <v>1.984971295187892E-05</v>
      </c>
      <c r="AB85" s="20">
        <v>1.459155635652325E-05</v>
      </c>
      <c r="AC85" s="20">
        <v>9.882535438331632E-05</v>
      </c>
      <c r="AD85" s="20">
        <v>8.276631681084205E-05</v>
      </c>
      <c r="AE85" s="20">
        <v>6.020030981172278E-05</v>
      </c>
      <c r="AF85" s="20">
        <v>0.0001253991426938104</v>
      </c>
      <c r="AG85" s="20">
        <v>3.795520868329228E-05</v>
      </c>
      <c r="AH85" s="20">
        <v>8.601901643921413E-05</v>
      </c>
      <c r="AI85" s="20">
        <v>5.676512876266848E-05</v>
      </c>
      <c r="AJ85" s="20">
        <v>1.742403585482883E-07</v>
      </c>
      <c r="AK85" s="20">
        <v>5.723703889768524E-08</v>
      </c>
      <c r="AL85" s="20">
        <v>-8.422744540527606E-05</v>
      </c>
      <c r="AM85" s="20">
        <v>0.001911199392089317</v>
      </c>
      <c r="AN85" s="20">
        <v>0.0008644451357126501</v>
      </c>
      <c r="AO85" s="20">
        <v>0.0004853575459254773</v>
      </c>
      <c r="AP85" s="20">
        <v>0.005413791308176321</v>
      </c>
      <c r="AQ85" s="20">
        <v>0.1508007756205647</v>
      </c>
      <c r="AR85" s="20">
        <v>0.002701974077997423</v>
      </c>
      <c r="AS85" s="20">
        <v>0.0006489614467712736</v>
      </c>
      <c r="AT85" s="20">
        <v>0.0003841430295075409</v>
      </c>
      <c r="AU85" s="20">
        <v>0.001490628600496393</v>
      </c>
      <c r="AV85" s="20">
        <v>0.0005765621788502789</v>
      </c>
      <c r="AW85" s="20">
        <v>4.020154868936445E-05</v>
      </c>
      <c r="AX85" s="20">
        <v>5.730547127908182E-05</v>
      </c>
      <c r="AY85" s="20">
        <v>0.0003931423790175908</v>
      </c>
    </row>
    <row r="86" spans="2:51">
      <c r="B86" s="16"/>
      <c r="C86" s="17" t="s">
        <v>282</v>
      </c>
      <c r="D86" s="20">
        <v>-2.821622171207494E-08</v>
      </c>
      <c r="E86" s="20">
        <v>1.515926684737742E-06</v>
      </c>
      <c r="F86" s="20">
        <v>-7.011328306208791E-06</v>
      </c>
      <c r="G86" s="20">
        <v>-7.625027316579057E-07</v>
      </c>
      <c r="H86" s="20">
        <v>-4.996309537573401E-05</v>
      </c>
      <c r="I86" s="20">
        <v>-4.354180701535739E-05</v>
      </c>
      <c r="J86" s="20">
        <v>7.309406598836029E-05</v>
      </c>
      <c r="K86" s="20">
        <v>9.463357941325567E-05</v>
      </c>
      <c r="L86" s="20">
        <v>2.006440808166924E-06</v>
      </c>
      <c r="M86" s="20">
        <v>-6.60120644345581E-07</v>
      </c>
      <c r="N86" s="20">
        <v>1.805078179710539E-05</v>
      </c>
      <c r="O86" s="20">
        <v>0.0008980718824641851</v>
      </c>
      <c r="P86" s="20">
        <v>0.00174949503620947</v>
      </c>
      <c r="Q86" s="20">
        <v>0.0101805190286689</v>
      </c>
      <c r="R86" s="20">
        <v>0.002048045377190186</v>
      </c>
      <c r="S86" s="20">
        <v>0.01001696064096825</v>
      </c>
      <c r="T86" s="20">
        <v>0.002958771579182351</v>
      </c>
      <c r="U86" s="20">
        <v>0.005068818123186303</v>
      </c>
      <c r="V86" s="20">
        <v>0.01320856671577037</v>
      </c>
      <c r="W86" s="20">
        <v>0.002166609069836189</v>
      </c>
      <c r="X86" s="20">
        <v>0.001480764534549815</v>
      </c>
      <c r="Y86" s="20">
        <v>6.736019137531834E-05</v>
      </c>
      <c r="Z86" s="20">
        <v>-1.164452531124098E-07</v>
      </c>
      <c r="AA86" s="20">
        <v>0.0004190664733682621</v>
      </c>
      <c r="AB86" s="20">
        <v>2.569972733865146E-05</v>
      </c>
      <c r="AC86" s="20">
        <v>-4.711740453742641E-07</v>
      </c>
      <c r="AD86" s="20">
        <v>8.738031900246333E-05</v>
      </c>
      <c r="AE86" s="20">
        <v>0.0002020812792595201</v>
      </c>
      <c r="AF86" s="20">
        <v>0.0001033216952445466</v>
      </c>
      <c r="AG86" s="20">
        <v>7.439809695019512E-05</v>
      </c>
      <c r="AH86" s="20">
        <v>-5.464603854790743E-07</v>
      </c>
      <c r="AI86" s="20">
        <v>0.0001557608321507399</v>
      </c>
      <c r="AJ86" s="20">
        <v>2.664626855823319E-06</v>
      </c>
      <c r="AK86" s="20">
        <v>-2.06087212462985E-07</v>
      </c>
      <c r="AL86" s="20">
        <v>2.135575538918485E-05</v>
      </c>
      <c r="AM86" s="20">
        <v>0.0003684195611871107</v>
      </c>
      <c r="AN86" s="20">
        <v>0.006834349038727183</v>
      </c>
      <c r="AO86" s="20">
        <v>0.01129083175484038</v>
      </c>
      <c r="AP86" s="20">
        <v>0.1470760401811632</v>
      </c>
      <c r="AQ86" s="20">
        <v>0.03682594848180364</v>
      </c>
      <c r="AR86" s="20">
        <v>0.000605132601097252</v>
      </c>
      <c r="AS86" s="20">
        <v>0.0006874455647639341</v>
      </c>
      <c r="AT86" s="20">
        <v>0.001203611464788794</v>
      </c>
      <c r="AU86" s="20">
        <v>0.001910519187698906</v>
      </c>
      <c r="AV86" s="20">
        <v>0.001630691561271484</v>
      </c>
      <c r="AW86" s="20">
        <v>1.090654761540292E-05</v>
      </c>
      <c r="AX86" s="20">
        <v>8.58365094926129E-05</v>
      </c>
      <c r="AY86" s="20">
        <v>0.0001511141810254493</v>
      </c>
    </row>
    <row r="87" spans="2:51">
      <c r="B87" s="16"/>
      <c r="C87" s="17" t="s">
        <v>284</v>
      </c>
      <c r="D87" s="20">
        <v>-9.103604075556316E-09</v>
      </c>
      <c r="E87" s="20">
        <v>2.69878156291037E-05</v>
      </c>
      <c r="F87" s="20">
        <v>-2.173233080963148E-05</v>
      </c>
      <c r="G87" s="20">
        <v>-2.012644333459319E-05</v>
      </c>
      <c r="H87" s="20">
        <v>1.590094777575492E-05</v>
      </c>
      <c r="I87" s="20">
        <v>-6.489581812113964E-05</v>
      </c>
      <c r="J87" s="20">
        <v>0.00037557267296316</v>
      </c>
      <c r="K87" s="20">
        <v>-3.488486060137267E-05</v>
      </c>
      <c r="L87" s="20">
        <v>-9.776030488978359E-05</v>
      </c>
      <c r="M87" s="20">
        <v>0.0002553465420425515</v>
      </c>
      <c r="N87" s="20">
        <v>0.002295574303185922</v>
      </c>
      <c r="O87" s="20">
        <v>0.001033917381054159</v>
      </c>
      <c r="P87" s="20">
        <v>3.574266862348181E-05</v>
      </c>
      <c r="Q87" s="20">
        <v>0.006590834399795946</v>
      </c>
      <c r="R87" s="20">
        <v>0.0001292144070517629</v>
      </c>
      <c r="S87" s="20">
        <v>0.03971874196146702</v>
      </c>
      <c r="T87" s="20">
        <v>0.005008219589103013</v>
      </c>
      <c r="U87" s="20">
        <v>0.004964284182388399</v>
      </c>
      <c r="V87" s="20">
        <v>6.723766361212587E-05</v>
      </c>
      <c r="W87" s="20">
        <v>0.01545374124308082</v>
      </c>
      <c r="X87" s="20">
        <v>-3.104599995997283E-06</v>
      </c>
      <c r="Y87" s="20">
        <v>2.0757027760019E-06</v>
      </c>
      <c r="Z87" s="20">
        <v>1.160449979112743E-06</v>
      </c>
      <c r="AA87" s="20">
        <v>0.0002344409802639429</v>
      </c>
      <c r="AB87" s="20">
        <v>5.410594088995163E-05</v>
      </c>
      <c r="AC87" s="20">
        <v>0.0001163690646776325</v>
      </c>
      <c r="AD87" s="20">
        <v>9.240689887218713E-05</v>
      </c>
      <c r="AE87" s="20">
        <v>5.619236066308058E-05</v>
      </c>
      <c r="AF87" s="20">
        <v>1.841653504830359E-05</v>
      </c>
      <c r="AG87" s="20">
        <v>1.455809281783339E-05</v>
      </c>
      <c r="AH87" s="20">
        <v>4.927491964591508E-07</v>
      </c>
      <c r="AI87" s="20">
        <v>-9.040271114248025E-07</v>
      </c>
      <c r="AJ87" s="20">
        <v>8.168810596045327E-07</v>
      </c>
      <c r="AK87" s="20">
        <v>-1.644682900833979E-07</v>
      </c>
      <c r="AL87" s="20">
        <v>-4.700812339210968E-05</v>
      </c>
      <c r="AM87" s="20">
        <v>0.00115271154378836</v>
      </c>
      <c r="AN87" s="20">
        <v>0.0001010599878518055</v>
      </c>
      <c r="AO87" s="20">
        <v>-0.0001320055428630128</v>
      </c>
      <c r="AP87" s="20">
        <v>0.03387114189082746</v>
      </c>
      <c r="AQ87" s="20">
        <v>0.131875646366498</v>
      </c>
      <c r="AR87" s="20">
        <v>0.003799542704953169</v>
      </c>
      <c r="AS87" s="20">
        <v>7.197479092123033E-06</v>
      </c>
      <c r="AT87" s="20">
        <v>0.002777626371145252</v>
      </c>
      <c r="AU87" s="20">
        <v>1.953237913979365E-05</v>
      </c>
      <c r="AV87" s="20">
        <v>8.078275521599186E-05</v>
      </c>
      <c r="AW87" s="20">
        <v>-1.360878421983508E-08</v>
      </c>
      <c r="AX87" s="20">
        <v>9.348169948009309E-05</v>
      </c>
      <c r="AY87" s="20">
        <v>8.153460153538525E-05</v>
      </c>
    </row>
    <row r="88" spans="2:51">
      <c r="B88" s="16"/>
      <c r="C88" s="17" t="s">
        <v>286</v>
      </c>
      <c r="D88" s="20">
        <v>-3.988094782501376E-08</v>
      </c>
      <c r="E88" s="20">
        <v>1.468346098428583E-05</v>
      </c>
      <c r="F88" s="20">
        <v>-2.501678213015193E-06</v>
      </c>
      <c r="G88" s="20">
        <v>5.08734976786284E-06</v>
      </c>
      <c r="H88" s="20">
        <v>-0.0005587399558937224</v>
      </c>
      <c r="I88" s="20">
        <v>-0.0002854023320857692</v>
      </c>
      <c r="J88" s="20">
        <v>0.0001880080563295815</v>
      </c>
      <c r="K88" s="20">
        <v>-4.725390429328338E-06</v>
      </c>
      <c r="L88" s="20">
        <v>4.074470963971882E-05</v>
      </c>
      <c r="M88" s="20">
        <v>0.002598146795002376</v>
      </c>
      <c r="N88" s="20">
        <v>-3.247681368656587E-05</v>
      </c>
      <c r="O88" s="20">
        <v>0.005861329597421337</v>
      </c>
      <c r="P88" s="20">
        <v>0.004275485786476057</v>
      </c>
      <c r="Q88" s="20">
        <v>0.007998325087811613</v>
      </c>
      <c r="R88" s="20">
        <v>0.004531846916447027</v>
      </c>
      <c r="S88" s="20">
        <v>0.001996849569664888</v>
      </c>
      <c r="T88" s="20">
        <v>0.1996391422673895</v>
      </c>
      <c r="U88" s="20">
        <v>0.0001625224522004169</v>
      </c>
      <c r="V88" s="20">
        <v>0.0006815929154597533</v>
      </c>
      <c r="W88" s="20">
        <v>1.912007251227579E-06</v>
      </c>
      <c r="X88" s="20">
        <v>0.001958542031228008</v>
      </c>
      <c r="Y88" s="20">
        <v>1.294649310716227E-05</v>
      </c>
      <c r="Z88" s="20">
        <v>2.022142287358094E-05</v>
      </c>
      <c r="AA88" s="20">
        <v>4.363936524133508E-05</v>
      </c>
      <c r="AB88" s="20">
        <v>0.0003876942601972698</v>
      </c>
      <c r="AC88" s="20">
        <v>0.0009759427942608156</v>
      </c>
      <c r="AD88" s="20">
        <v>0.0002278865064900943</v>
      </c>
      <c r="AE88" s="20">
        <v>6.313435668776729E-06</v>
      </c>
      <c r="AF88" s="20">
        <v>0.001061363614204658</v>
      </c>
      <c r="AG88" s="20">
        <v>6.42170881094399E-05</v>
      </c>
      <c r="AH88" s="20">
        <v>0.0002356556794375932</v>
      </c>
      <c r="AI88" s="20">
        <v>1.660612756283492E-05</v>
      </c>
      <c r="AJ88" s="20">
        <v>1.938775568970512E-06</v>
      </c>
      <c r="AK88" s="20">
        <v>1.150226630529717E-06</v>
      </c>
      <c r="AL88" s="20">
        <v>-5.562693574966594E-05</v>
      </c>
      <c r="AM88" s="20">
        <v>-0.0001737031544167035</v>
      </c>
      <c r="AN88" s="20">
        <v>2.253742859074732E-05</v>
      </c>
      <c r="AO88" s="20">
        <v>0.0001350981570018704</v>
      </c>
      <c r="AP88" s="20">
        <v>0.003625986211311388</v>
      </c>
      <c r="AQ88" s="20">
        <v>0.001753014053910004</v>
      </c>
      <c r="AR88" s="20">
        <v>0.01105045894752631</v>
      </c>
      <c r="AS88" s="20">
        <v>7.228484129404491E-05</v>
      </c>
      <c r="AT88" s="20">
        <v>0.0005670870412314253</v>
      </c>
      <c r="AU88" s="20">
        <v>0.0001450102845590716</v>
      </c>
      <c r="AV88" s="20">
        <v>0.0005517763920393594</v>
      </c>
      <c r="AW88" s="20">
        <v>4.648853598072214E-05</v>
      </c>
      <c r="AX88" s="20">
        <v>6.604002341640749E-07</v>
      </c>
      <c r="AY88" s="20">
        <v>0.0001330186815046166</v>
      </c>
    </row>
    <row r="89" spans="2:51">
      <c r="B89" s="16"/>
      <c r="C89" s="17" t="s">
        <v>288</v>
      </c>
      <c r="D89" s="20">
        <v>-5.313016095109886E-09</v>
      </c>
      <c r="E89" s="20">
        <v>4.820858389180111E-06</v>
      </c>
      <c r="F89" s="20">
        <v>-1.388007832950755E-06</v>
      </c>
      <c r="G89" s="20">
        <v>-2.706111841641694E-06</v>
      </c>
      <c r="H89" s="20">
        <v>2.8957475623882E-06</v>
      </c>
      <c r="I89" s="20">
        <v>-7.682574515365994E-06</v>
      </c>
      <c r="J89" s="20">
        <v>-0.0001250951119843083</v>
      </c>
      <c r="K89" s="20">
        <v>-1.546802744431436E-05</v>
      </c>
      <c r="L89" s="20">
        <v>-4.430543743849228E-06</v>
      </c>
      <c r="M89" s="20">
        <v>-8.451553039744665E-06</v>
      </c>
      <c r="N89" s="20">
        <v>2.363644333510012E-05</v>
      </c>
      <c r="O89" s="20">
        <v>0.003211532937155364</v>
      </c>
      <c r="P89" s="20">
        <v>0.002517045319086174</v>
      </c>
      <c r="Q89" s="20">
        <v>0.000219101928410887</v>
      </c>
      <c r="R89" s="20">
        <v>2.676214864998867E-06</v>
      </c>
      <c r="S89" s="20">
        <v>0.004930868542292699</v>
      </c>
      <c r="T89" s="20">
        <v>0.1699013320358168</v>
      </c>
      <c r="U89" s="20">
        <v>0.0001245885968280989</v>
      </c>
      <c r="V89" s="20">
        <v>0.03215643536143868</v>
      </c>
      <c r="W89" s="20">
        <v>0.0006458651134570194</v>
      </c>
      <c r="X89" s="20">
        <v>-3.391219772628215E-07</v>
      </c>
      <c r="Y89" s="20">
        <v>0.0007809495432098432</v>
      </c>
      <c r="Z89" s="20">
        <v>0.0004620254837492192</v>
      </c>
      <c r="AA89" s="20">
        <v>3.722070230277481E-06</v>
      </c>
      <c r="AB89" s="20">
        <v>0.0003511968705230442</v>
      </c>
      <c r="AC89" s="20">
        <v>0.0005551714814077</v>
      </c>
      <c r="AD89" s="20">
        <v>1.981886881172636E-05</v>
      </c>
      <c r="AE89" s="20">
        <v>-2.94595158888412E-06</v>
      </c>
      <c r="AF89" s="20">
        <v>0.0001091158859518527</v>
      </c>
      <c r="AG89" s="20">
        <v>7.489366526506683E-07</v>
      </c>
      <c r="AH89" s="20">
        <v>2.111882445850467E-05</v>
      </c>
      <c r="AI89" s="20">
        <v>0.0001118014018322116</v>
      </c>
      <c r="AJ89" s="20">
        <v>7.443151122791822E-08</v>
      </c>
      <c r="AK89" s="20">
        <v>-6.48075264200459E-09</v>
      </c>
      <c r="AL89" s="20">
        <v>-4.777406853655211E-05</v>
      </c>
      <c r="AM89" s="20">
        <v>0.000196047148313582</v>
      </c>
      <c r="AN89" s="20">
        <v>4.749258062286059E-05</v>
      </c>
      <c r="AO89" s="20">
        <v>6.214120738361351E-05</v>
      </c>
      <c r="AP89" s="20">
        <v>0.01601993281752056</v>
      </c>
      <c r="AQ89" s="20">
        <v>0.002959002063710723</v>
      </c>
      <c r="AR89" s="20">
        <v>0.01374202088363543</v>
      </c>
      <c r="AS89" s="20">
        <v>0.0001610906259456445</v>
      </c>
      <c r="AT89" s="20">
        <v>0.0006297576202463495</v>
      </c>
      <c r="AU89" s="20">
        <v>0.0001135352385210594</v>
      </c>
      <c r="AV89" s="20">
        <v>1.622870486921648E-05</v>
      </c>
      <c r="AW89" s="20">
        <v>2.624890841104962E-05</v>
      </c>
      <c r="AX89" s="20">
        <v>5.603018273273743E-05</v>
      </c>
      <c r="AY89" s="20">
        <v>3.022354362008943E-05</v>
      </c>
    </row>
    <row r="90" spans="2:51">
      <c r="B90" s="16"/>
      <c r="C90" s="17" t="s">
        <v>290</v>
      </c>
      <c r="D90" s="20">
        <v>5.195365701933507E-08</v>
      </c>
      <c r="E90" s="20">
        <v>-3.240737414032116E-05</v>
      </c>
      <c r="F90" s="20">
        <v>-1.035586413601925E-05</v>
      </c>
      <c r="G90" s="20">
        <v>1.740040408254244E-05</v>
      </c>
      <c r="H90" s="20">
        <v>7.182026274182614E-05</v>
      </c>
      <c r="I90" s="20">
        <v>-0.0002493867176356052</v>
      </c>
      <c r="J90" s="20">
        <v>0.0002521497753995348</v>
      </c>
      <c r="K90" s="20">
        <v>0.0001310879272902334</v>
      </c>
      <c r="L90" s="20">
        <v>2.75606618392214E-06</v>
      </c>
      <c r="M90" s="20">
        <v>0.003351522540036383</v>
      </c>
      <c r="N90" s="20">
        <v>0.0002756489362342015</v>
      </c>
      <c r="O90" s="20">
        <v>0.0007970776173776572</v>
      </c>
      <c r="P90" s="20">
        <v>0.006948560398655344</v>
      </c>
      <c r="Q90" s="20">
        <v>0.0005692160392448106</v>
      </c>
      <c r="R90" s="20">
        <v>0.002238440420373062</v>
      </c>
      <c r="S90" s="20">
        <v>0.03008578741702386</v>
      </c>
      <c r="T90" s="20">
        <v>0.3123292542814433</v>
      </c>
      <c r="U90" s="20">
        <v>0.01616990810120087</v>
      </c>
      <c r="V90" s="20">
        <v>0.004428774611752842</v>
      </c>
      <c r="W90" s="20">
        <v>0.001537530627236684</v>
      </c>
      <c r="X90" s="20">
        <v>8.968057775193021E-06</v>
      </c>
      <c r="Y90" s="20">
        <v>0.0002572618280387819</v>
      </c>
      <c r="Z90" s="20">
        <v>0.0001444811471673313</v>
      </c>
      <c r="AA90" s="20">
        <v>4.130116455386766E-05</v>
      </c>
      <c r="AB90" s="20">
        <v>3.003876698273517E-07</v>
      </c>
      <c r="AC90" s="20">
        <v>5.154028363521859E-05</v>
      </c>
      <c r="AD90" s="20">
        <v>0.0001497600316632702</v>
      </c>
      <c r="AE90" s="20">
        <v>4.021331708693037E-07</v>
      </c>
      <c r="AF90" s="20">
        <v>0.0005873892103785639</v>
      </c>
      <c r="AG90" s="20">
        <v>0.0002249866404476964</v>
      </c>
      <c r="AH90" s="20">
        <v>0.000428866472585054</v>
      </c>
      <c r="AI90" s="20">
        <v>6.802190038065768E-07</v>
      </c>
      <c r="AJ90" s="20">
        <v>1.433745738006644E-07</v>
      </c>
      <c r="AK90" s="20">
        <v>-4.147107498570661E-08</v>
      </c>
      <c r="AL90" s="20">
        <v>-3.332167013659178E-07</v>
      </c>
      <c r="AM90" s="20">
        <v>0.0003832095540285866</v>
      </c>
      <c r="AN90" s="20">
        <v>0.0005783339102365951</v>
      </c>
      <c r="AO90" s="20">
        <v>0.001027001740559174</v>
      </c>
      <c r="AP90" s="20">
        <v>0.009736650052379095</v>
      </c>
      <c r="AQ90" s="20">
        <v>-2.827521014174774E-08</v>
      </c>
      <c r="AR90" s="20">
        <v>1.265195519342802E-06</v>
      </c>
      <c r="AS90" s="20">
        <v>0.0004088475288338635</v>
      </c>
      <c r="AT90" s="20">
        <v>0.0006546350069841187</v>
      </c>
      <c r="AU90" s="20">
        <v>4.014542491449495E-06</v>
      </c>
      <c r="AV90" s="20">
        <v>0.0002380783446963071</v>
      </c>
      <c r="AW90" s="20">
        <v>6.101107190882423E-05</v>
      </c>
      <c r="AX90" s="20">
        <v>0.0002328561001194593</v>
      </c>
      <c r="AY90" s="20">
        <v>4.392043715421683E-05</v>
      </c>
    </row>
    <row r="91" spans="2:51">
      <c r="B91" s="16"/>
      <c r="C91" s="17" t="s">
        <v>292</v>
      </c>
      <c r="D91" s="20">
        <v>-4.401168221558172E-07</v>
      </c>
      <c r="E91" s="20">
        <v>-2.750775943448038E-05</v>
      </c>
      <c r="F91" s="20">
        <v>3.608781245090364E-06</v>
      </c>
      <c r="G91" s="20">
        <v>9.273199984140307E-06</v>
      </c>
      <c r="H91" s="20">
        <v>-0.0008715643216332457</v>
      </c>
      <c r="I91" s="20">
        <v>-0.0001169866443309883</v>
      </c>
      <c r="J91" s="20">
        <v>9.778139835343603E-06</v>
      </c>
      <c r="K91" s="20">
        <v>-2.71081548956896E-05</v>
      </c>
      <c r="L91" s="20">
        <v>-1.770102031981589E-05</v>
      </c>
      <c r="M91" s="20">
        <v>0.0008875148165045363</v>
      </c>
      <c r="N91" s="20">
        <v>3.424082247030028E-06</v>
      </c>
      <c r="O91" s="20">
        <v>0.01189302929812038</v>
      </c>
      <c r="P91" s="20">
        <v>0.002634216920737584</v>
      </c>
      <c r="Q91" s="20">
        <v>-0.0002156635576277528</v>
      </c>
      <c r="R91" s="20">
        <v>-1.255768017913211E-06</v>
      </c>
      <c r="S91" s="20">
        <v>0.002825000366556565</v>
      </c>
      <c r="T91" s="20">
        <v>0.03427232924315623</v>
      </c>
      <c r="U91" s="20">
        <v>0.0007420813655745866</v>
      </c>
      <c r="V91" s="20">
        <v>0.008059097934837256</v>
      </c>
      <c r="W91" s="20">
        <v>-6.126058133825275E-06</v>
      </c>
      <c r="X91" s="20">
        <v>0.001980872451999034</v>
      </c>
      <c r="Y91" s="20">
        <v>0.001360182785616453</v>
      </c>
      <c r="Z91" s="20">
        <v>8.382621095082818E-05</v>
      </c>
      <c r="AA91" s="20">
        <v>9.537211671286723E-05</v>
      </c>
      <c r="AB91" s="20">
        <v>0.0001494028567397768</v>
      </c>
      <c r="AC91" s="20">
        <v>0.001657846138899829</v>
      </c>
      <c r="AD91" s="20">
        <v>0.0001596733448129425</v>
      </c>
      <c r="AE91" s="20">
        <v>8.777655754166131E-06</v>
      </c>
      <c r="AF91" s="20">
        <v>4.510885672858686E-05</v>
      </c>
      <c r="AG91" s="20">
        <v>0.0003870971631499387</v>
      </c>
      <c r="AH91" s="20">
        <v>1.036850950971692E-05</v>
      </c>
      <c r="AI91" s="20">
        <v>1.997646885392249E-06</v>
      </c>
      <c r="AJ91" s="20">
        <v>1.581813392033545E-05</v>
      </c>
      <c r="AK91" s="20">
        <v>4.546623332934938E-06</v>
      </c>
      <c r="AL91" s="20">
        <v>2.332142470651578E-05</v>
      </c>
      <c r="AM91" s="20">
        <v>0.0006556317530051152</v>
      </c>
      <c r="AN91" s="20">
        <v>-1.099201321445547E-05</v>
      </c>
      <c r="AO91" s="20">
        <v>0.0002379785311904869</v>
      </c>
      <c r="AP91" s="20">
        <v>0.01834058303772692</v>
      </c>
      <c r="AQ91" s="20">
        <v>1.580199835492205E-05</v>
      </c>
      <c r="AR91" s="20">
        <v>0.01664084676956123</v>
      </c>
      <c r="AS91" s="20">
        <v>-8.419459688240145E-07</v>
      </c>
      <c r="AT91" s="20">
        <v>0.003023489609848106</v>
      </c>
      <c r="AU91" s="20">
        <v>-5.770346655632979E-07</v>
      </c>
      <c r="AV91" s="20">
        <v>0.0004846380161303501</v>
      </c>
      <c r="AW91" s="20">
        <v>0.0002277226791701502</v>
      </c>
      <c r="AX91" s="20">
        <v>0.0001491870627970173</v>
      </c>
      <c r="AY91" s="20">
        <v>1.697780093074964E-05</v>
      </c>
    </row>
    <row r="92" spans="2:51">
      <c r="B92" s="16"/>
      <c r="C92" s="17" t="s">
        <v>102</v>
      </c>
      <c r="D92" s="20">
        <v>-6.000753262713562E-07</v>
      </c>
      <c r="E92" s="20">
        <v>0.001085785567688688</v>
      </c>
      <c r="F92" s="20">
        <v>0.0006013242398405297</v>
      </c>
      <c r="G92" s="20">
        <v>9.955600998051638E-05</v>
      </c>
      <c r="H92" s="20">
        <v>0.006824730765480401</v>
      </c>
      <c r="I92" s="20">
        <v>0.002190596061664208</v>
      </c>
      <c r="J92" s="20">
        <v>0.0001969060088456846</v>
      </c>
      <c r="K92" s="20">
        <v>0.0008101845388724252</v>
      </c>
      <c r="L92" s="20">
        <v>0.0008266107002332866</v>
      </c>
      <c r="M92" s="20">
        <v>0.0004701290702290517</v>
      </c>
      <c r="N92" s="20">
        <v>-2.632752958322273E-05</v>
      </c>
      <c r="O92" s="20">
        <v>0.0003314826467675173</v>
      </c>
      <c r="P92" s="20">
        <v>0.0009420699882068912</v>
      </c>
      <c r="Q92" s="20">
        <v>0.06887259152090017</v>
      </c>
      <c r="R92" s="20">
        <v>0.01260479672643579</v>
      </c>
      <c r="S92" s="20">
        <v>0.02411166853869452</v>
      </c>
      <c r="T92" s="20">
        <v>0.0002290927088105912</v>
      </c>
      <c r="U92" s="20">
        <v>0.06121947158266045</v>
      </c>
      <c r="V92" s="20">
        <v>0.006983227529919373</v>
      </c>
      <c r="W92" s="20">
        <v>0.0003389224622517125</v>
      </c>
      <c r="X92" s="20">
        <v>0.01734066734129232</v>
      </c>
      <c r="Y92" s="20">
        <v>-3.556650769074054E-07</v>
      </c>
      <c r="Z92" s="20">
        <v>6.93383243233171E-06</v>
      </c>
      <c r="AA92" s="20">
        <v>9.193779103438943E-06</v>
      </c>
      <c r="AB92" s="20">
        <v>0.0001254499351160599</v>
      </c>
      <c r="AC92" s="20">
        <v>0.0004890463552660913</v>
      </c>
      <c r="AD92" s="20">
        <v>0.0007506267869420453</v>
      </c>
      <c r="AE92" s="20">
        <v>0.0005257673273994182</v>
      </c>
      <c r="AF92" s="20">
        <v>-3.483580161575106E-06</v>
      </c>
      <c r="AG92" s="20">
        <v>2.239743338305757E-06</v>
      </c>
      <c r="AH92" s="20">
        <v>5.89814902329555E-08</v>
      </c>
      <c r="AI92" s="20">
        <v>9.758777400234973E-07</v>
      </c>
      <c r="AJ92" s="20">
        <v>-3.321741774953047E-05</v>
      </c>
      <c r="AK92" s="20">
        <v>1.54421810333431E-05</v>
      </c>
      <c r="AL92" s="20">
        <v>0.001038576438920019</v>
      </c>
      <c r="AM92" s="20">
        <v>0.007703687885885262</v>
      </c>
      <c r="AN92" s="20">
        <v>2.342438362081466E-05</v>
      </c>
      <c r="AO92" s="20">
        <v>0.01275144917478772</v>
      </c>
      <c r="AP92" s="20">
        <v>0.00222860556808201</v>
      </c>
      <c r="AQ92" s="20">
        <v>0.002019416986923946</v>
      </c>
      <c r="AR92" s="20">
        <v>0.01208521640036823</v>
      </c>
      <c r="AS92" s="20">
        <v>-3.644740178449326E-07</v>
      </c>
      <c r="AT92" s="20">
        <v>0.001757344071866412</v>
      </c>
      <c r="AU92" s="20">
        <v>-1.005300869449416E-05</v>
      </c>
      <c r="AV92" s="20">
        <v>0.002413690664048533</v>
      </c>
      <c r="AW92" s="20">
        <v>-3.228061266807005E-06</v>
      </c>
      <c r="AX92" s="20">
        <v>4.758290888090015E-05</v>
      </c>
      <c r="AY92" s="20">
        <v>3.087277078466261E-06</v>
      </c>
    </row>
    <row r="93" spans="2:51">
      <c r="B93" s="16"/>
      <c r="C93" s="17" t="s">
        <v>295</v>
      </c>
      <c r="D93" s="20">
        <v>3.322388797773716E-08</v>
      </c>
      <c r="E93" s="20">
        <v>-9.257945188611777E-06</v>
      </c>
      <c r="F93" s="20">
        <v>9.544008840625588E-06</v>
      </c>
      <c r="G93" s="20">
        <v>-0.0002306788015573136</v>
      </c>
      <c r="H93" s="20">
        <v>-0.0001238555304979798</v>
      </c>
      <c r="I93" s="20">
        <v>-0.0003740244908747194</v>
      </c>
      <c r="J93" s="20">
        <v>0.0004867091310308093</v>
      </c>
      <c r="K93" s="20">
        <v>0.0006033739988075094</v>
      </c>
      <c r="L93" s="20">
        <v>-0.0002251752888950487</v>
      </c>
      <c r="M93" s="20">
        <v>-0.0003640984351305187</v>
      </c>
      <c r="N93" s="20">
        <v>-0.0001968000764883736</v>
      </c>
      <c r="O93" s="20">
        <v>0.0008511380926946816</v>
      </c>
      <c r="P93" s="20">
        <v>0.001088962670636153</v>
      </c>
      <c r="Q93" s="20">
        <v>0.01406353054958407</v>
      </c>
      <c r="R93" s="20">
        <v>0.0001504207416486901</v>
      </c>
      <c r="S93" s="20">
        <v>0.00140623412968414</v>
      </c>
      <c r="T93" s="20">
        <v>0.03553597004091229</v>
      </c>
      <c r="U93" s="20">
        <v>0.00132366852467303</v>
      </c>
      <c r="V93" s="20">
        <v>0.1551246388981615</v>
      </c>
      <c r="W93" s="20">
        <v>0.01304652087344378</v>
      </c>
      <c r="X93" s="20">
        <v>-1.508439829513931E-05</v>
      </c>
      <c r="Y93" s="20">
        <v>0.001743185996402534</v>
      </c>
      <c r="Z93" s="20">
        <v>0.0004706464364779771</v>
      </c>
      <c r="AA93" s="20">
        <v>0.0001852650184281059</v>
      </c>
      <c r="AB93" s="20">
        <v>0.0003302349411748848</v>
      </c>
      <c r="AC93" s="20">
        <v>-3.035022275601774E-07</v>
      </c>
      <c r="AD93" s="20">
        <v>8.027996495400274E-06</v>
      </c>
      <c r="AE93" s="20">
        <v>0.0001366243883230254</v>
      </c>
      <c r="AF93" s="20">
        <v>-1.131601560476677E-06</v>
      </c>
      <c r="AG93" s="20">
        <v>2.605501054879224E-05</v>
      </c>
      <c r="AH93" s="20">
        <v>4.765508615803311E-07</v>
      </c>
      <c r="AI93" s="20">
        <v>0.0001969372085982267</v>
      </c>
      <c r="AJ93" s="20">
        <v>-2.980257320312384E-07</v>
      </c>
      <c r="AK93" s="20">
        <v>1.734032190392019E-07</v>
      </c>
      <c r="AL93" s="20">
        <v>-0.0001359627490632832</v>
      </c>
      <c r="AM93" s="20">
        <v>-0.0005051162854051255</v>
      </c>
      <c r="AN93" s="20">
        <v>0.0002228643292585532</v>
      </c>
      <c r="AO93" s="20">
        <v>0.002415136509786605</v>
      </c>
      <c r="AP93" s="20">
        <v>0.004645154653824532</v>
      </c>
      <c r="AQ93" s="20">
        <v>0.004642739167098787</v>
      </c>
      <c r="AR93" s="20">
        <v>0.008072707374255814</v>
      </c>
      <c r="AS93" s="20">
        <v>0.002775577556961023</v>
      </c>
      <c r="AT93" s="20">
        <v>0.000998191414726135</v>
      </c>
      <c r="AU93" s="20">
        <v>9.067431263231765E-05</v>
      </c>
      <c r="AV93" s="20">
        <v>0.0007547852618453075</v>
      </c>
      <c r="AW93" s="20">
        <v>0.0003103030166030688</v>
      </c>
      <c r="AX93" s="20">
        <v>0.0001826995091893447</v>
      </c>
      <c r="AY93" s="20">
        <v>0.0002825821757939129</v>
      </c>
    </row>
    <row r="94" spans="2:51">
      <c r="B94" s="16"/>
      <c r="C94" s="17" t="s">
        <v>297</v>
      </c>
      <c r="D94" s="20">
        <v>-1.075320394461698E-06</v>
      </c>
      <c r="E94" s="20">
        <v>0.0004412594455941405</v>
      </c>
      <c r="F94" s="20">
        <v>0.0001460507309756338</v>
      </c>
      <c r="G94" s="20">
        <v>0.0003393608899461666</v>
      </c>
      <c r="H94" s="20">
        <v>-0.00159628475007462</v>
      </c>
      <c r="I94" s="20">
        <v>-0.001184013587112543</v>
      </c>
      <c r="J94" s="20">
        <v>0.0007196011650717616</v>
      </c>
      <c r="K94" s="20">
        <v>0.0003191964062445645</v>
      </c>
      <c r="L94" s="20">
        <v>0.001739315133499707</v>
      </c>
      <c r="M94" s="20">
        <v>0.002094649660667048</v>
      </c>
      <c r="N94" s="20">
        <v>0.0003068546290773145</v>
      </c>
      <c r="O94" s="20">
        <v>0.004192496166716845</v>
      </c>
      <c r="P94" s="20">
        <v>0.0001142145416021279</v>
      </c>
      <c r="Q94" s="20">
        <v>0.03657866293630115</v>
      </c>
      <c r="R94" s="20">
        <v>0.009050573327469828</v>
      </c>
      <c r="S94" s="20">
        <v>0.03171349755784617</v>
      </c>
      <c r="T94" s="20">
        <v>0.001623777451006841</v>
      </c>
      <c r="U94" s="20">
        <v>0.02572266892829286</v>
      </c>
      <c r="V94" s="20">
        <v>0.001203801036827924</v>
      </c>
      <c r="W94" s="20">
        <v>0.009598789269904243</v>
      </c>
      <c r="X94" s="20">
        <v>0.0056055064244755</v>
      </c>
      <c r="Y94" s="20">
        <v>0.0001113057123587157</v>
      </c>
      <c r="Z94" s="20">
        <v>0.0001176735575751035</v>
      </c>
      <c r="AA94" s="20">
        <v>-4.888871613567253E-07</v>
      </c>
      <c r="AB94" s="20">
        <v>-4.812707327840821E-06</v>
      </c>
      <c r="AC94" s="20">
        <v>0.002532862675524492</v>
      </c>
      <c r="AD94" s="20">
        <v>0.0001427178803420459</v>
      </c>
      <c r="AE94" s="20">
        <v>0.0003540572633100785</v>
      </c>
      <c r="AF94" s="20">
        <v>1.070415289132791E-06</v>
      </c>
      <c r="AG94" s="20">
        <v>7.54072074706708E-05</v>
      </c>
      <c r="AH94" s="20">
        <v>1.497397922044762E-05</v>
      </c>
      <c r="AI94" s="20">
        <v>3.779481539351622E-05</v>
      </c>
      <c r="AJ94" s="20">
        <v>-2.031687020229543E-05</v>
      </c>
      <c r="AK94" s="20">
        <v>1.507881427128694E-05</v>
      </c>
      <c r="AL94" s="20">
        <v>0.0006443916932726273</v>
      </c>
      <c r="AM94" s="20">
        <v>0.003909134088253417</v>
      </c>
      <c r="AN94" s="20">
        <v>0.00149703661710381</v>
      </c>
      <c r="AO94" s="20">
        <v>0.005706785072053778</v>
      </c>
      <c r="AP94" s="20">
        <v>0.02918200723668265</v>
      </c>
      <c r="AQ94" s="20">
        <v>0.0003659619930051395</v>
      </c>
      <c r="AR94" s="20">
        <v>0.01579827153368203</v>
      </c>
      <c r="AS94" s="20">
        <v>0.003306386122792458</v>
      </c>
      <c r="AT94" s="20">
        <v>0.002399904073045761</v>
      </c>
      <c r="AU94" s="20">
        <v>0.0006368166888274855</v>
      </c>
      <c r="AV94" s="20">
        <v>0.0002910264603592503</v>
      </c>
      <c r="AW94" s="20">
        <v>0.0004410417883908089</v>
      </c>
      <c r="AX94" s="20">
        <v>5.801600637826377E-06</v>
      </c>
      <c r="AY94" s="20">
        <v>-2.756322629371352E-06</v>
      </c>
    </row>
    <row r="95" spans="2:51">
      <c r="B95" s="16"/>
      <c r="C95" s="17" t="s">
        <v>299</v>
      </c>
      <c r="D95" s="20">
        <v>-2.571416207402989E-07</v>
      </c>
      <c r="E95" s="20">
        <v>6.539570735789914E-05</v>
      </c>
      <c r="F95" s="20">
        <v>0.0003144783233302439</v>
      </c>
      <c r="G95" s="20">
        <v>0.0007975136503784276</v>
      </c>
      <c r="H95" s="20">
        <v>0.001940051545478179</v>
      </c>
      <c r="I95" s="20">
        <v>0.001937413005068792</v>
      </c>
      <c r="J95" s="20">
        <v>0.002287827119787186</v>
      </c>
      <c r="K95" s="20">
        <v>0.001277903629751407</v>
      </c>
      <c r="L95" s="20">
        <v>0.002251414442289492</v>
      </c>
      <c r="M95" s="20">
        <v>0.001137012044289713</v>
      </c>
      <c r="N95" s="20">
        <v>6.062091053121493E-05</v>
      </c>
      <c r="O95" s="20">
        <v>0.008470746861334838</v>
      </c>
      <c r="P95" s="20">
        <v>0.0008754053372704417</v>
      </c>
      <c r="Q95" s="20">
        <v>0.05266878383972203</v>
      </c>
      <c r="R95" s="20">
        <v>0.003705009013866183</v>
      </c>
      <c r="S95" s="20">
        <v>0.04744065131706193</v>
      </c>
      <c r="T95" s="20">
        <v>0.01703181048276996</v>
      </c>
      <c r="U95" s="20">
        <v>0.1203241458090178</v>
      </c>
      <c r="V95" s="20">
        <v>0.006257505118850814</v>
      </c>
      <c r="W95" s="20">
        <v>0.005265817155188526</v>
      </c>
      <c r="X95" s="20">
        <v>0.004741792102106334</v>
      </c>
      <c r="Y95" s="20">
        <v>0.0003272738157789963</v>
      </c>
      <c r="Z95" s="20">
        <v>4.676509007731207E-07</v>
      </c>
      <c r="AA95" s="20">
        <v>0.0008296306083890681</v>
      </c>
      <c r="AB95" s="20">
        <v>5.728404103696928E-05</v>
      </c>
      <c r="AC95" s="20">
        <v>0.0008925523889480617</v>
      </c>
      <c r="AD95" s="20">
        <v>6.927867885740854E-06</v>
      </c>
      <c r="AE95" s="20">
        <v>0.001284185865248105</v>
      </c>
      <c r="AF95" s="20">
        <v>-3.030100813988974E-06</v>
      </c>
      <c r="AG95" s="20">
        <v>0.0002327695392271113</v>
      </c>
      <c r="AH95" s="20">
        <v>7.276779654003143E-06</v>
      </c>
      <c r="AI95" s="20">
        <v>1.376399620032667E-05</v>
      </c>
      <c r="AJ95" s="20">
        <v>4.024355630364807E-05</v>
      </c>
      <c r="AK95" s="20">
        <v>5.327315508930341E-06</v>
      </c>
      <c r="AL95" s="20">
        <v>0.0001538174987490955</v>
      </c>
      <c r="AM95" s="20">
        <v>-0.0006120792613561309</v>
      </c>
      <c r="AN95" s="20">
        <v>4.232534663778005E-06</v>
      </c>
      <c r="AO95" s="20">
        <v>0.002538389765940803</v>
      </c>
      <c r="AP95" s="20">
        <v>0.001266978700496741</v>
      </c>
      <c r="AQ95" s="20">
        <v>0.01118446076381812</v>
      </c>
      <c r="AR95" s="20">
        <v>0.004454129112396889</v>
      </c>
      <c r="AS95" s="20">
        <v>3.435271072687378E-05</v>
      </c>
      <c r="AT95" s="20">
        <v>0.001573256467355022</v>
      </c>
      <c r="AU95" s="20">
        <v>0.0001881170676578005</v>
      </c>
      <c r="AV95" s="20">
        <v>0.0002196386214041913</v>
      </c>
      <c r="AW95" s="20">
        <v>5.130805328666109E-05</v>
      </c>
      <c r="AX95" s="20">
        <v>0.000106744997281183</v>
      </c>
      <c r="AY95" s="20">
        <v>2.904795895729043E-06</v>
      </c>
    </row>
    <row r="96" spans="2:51">
      <c r="B96" s="16"/>
      <c r="C96" s="17" t="s">
        <v>301</v>
      </c>
      <c r="D96" s="20">
        <v>-5.734201837464731E-07</v>
      </c>
      <c r="E96" s="20">
        <v>-6.112837498944878E-05</v>
      </c>
      <c r="F96" s="20">
        <v>2.942153831012512E-05</v>
      </c>
      <c r="G96" s="20">
        <v>0.0004175685070659172</v>
      </c>
      <c r="H96" s="20">
        <v>-0.0007371760233193</v>
      </c>
      <c r="I96" s="20">
        <v>-0.001982594916817143</v>
      </c>
      <c r="J96" s="20">
        <v>0.002118335212361348</v>
      </c>
      <c r="K96" s="20">
        <v>0.0006588712428365562</v>
      </c>
      <c r="L96" s="20">
        <v>6.606708474304772E-05</v>
      </c>
      <c r="M96" s="20">
        <v>0.000948841368427558</v>
      </c>
      <c r="N96" s="20">
        <v>-0.0004102974402543382</v>
      </c>
      <c r="O96" s="20">
        <v>0.008677449860154781</v>
      </c>
      <c r="P96" s="20">
        <v>0.001379357960482722</v>
      </c>
      <c r="Q96" s="20">
        <v>0.01138966307467343</v>
      </c>
      <c r="R96" s="20">
        <v>0.0007749588395988506</v>
      </c>
      <c r="S96" s="20">
        <v>0.02570733050214545</v>
      </c>
      <c r="T96" s="20">
        <v>0.002531210013819959</v>
      </c>
      <c r="U96" s="20">
        <v>0.1168707263669888</v>
      </c>
      <c r="V96" s="20">
        <v>0.008617403518524403</v>
      </c>
      <c r="W96" s="20">
        <v>0.01310379901020807</v>
      </c>
      <c r="X96" s="20">
        <v>0.008326203771467073</v>
      </c>
      <c r="Y96" s="20">
        <v>0.0003011915993996039</v>
      </c>
      <c r="Z96" s="20">
        <v>4.080827616668723E-06</v>
      </c>
      <c r="AA96" s="20">
        <v>0.0009464988798773282</v>
      </c>
      <c r="AB96" s="20">
        <v>0.000323561787672369</v>
      </c>
      <c r="AC96" s="20">
        <v>0.001726578317746332</v>
      </c>
      <c r="AD96" s="20">
        <v>4.622041489935326E-05</v>
      </c>
      <c r="AE96" s="20">
        <v>0.0004417941746338684</v>
      </c>
      <c r="AF96" s="20">
        <v>7.357712965234365E-05</v>
      </c>
      <c r="AG96" s="20">
        <v>0.0002391909117972468</v>
      </c>
      <c r="AH96" s="20">
        <v>5.371278486569283E-07</v>
      </c>
      <c r="AI96" s="20">
        <v>6.330898223541414E-05</v>
      </c>
      <c r="AJ96" s="20">
        <v>3.491589020360991E-05</v>
      </c>
      <c r="AK96" s="20">
        <v>8.991450277781574E-06</v>
      </c>
      <c r="AL96" s="20">
        <v>0.0003713036482880247</v>
      </c>
      <c r="AM96" s="20">
        <v>-0.0004325181310116065</v>
      </c>
      <c r="AN96" s="20">
        <v>0.000187289112038068</v>
      </c>
      <c r="AO96" s="20">
        <v>0.00673825610843891</v>
      </c>
      <c r="AP96" s="20">
        <v>0.01211386945770595</v>
      </c>
      <c r="AQ96" s="20">
        <v>0.02589139859943899</v>
      </c>
      <c r="AR96" s="20">
        <v>2.234435446018362E-05</v>
      </c>
      <c r="AS96" s="20">
        <v>0.0008522852913803199</v>
      </c>
      <c r="AT96" s="20">
        <v>0.001355330363100678</v>
      </c>
      <c r="AU96" s="20">
        <v>0.0001094542696896919</v>
      </c>
      <c r="AV96" s="20">
        <v>-2.873052888645242E-06</v>
      </c>
      <c r="AW96" s="20">
        <v>1.520645111838294E-05</v>
      </c>
      <c r="AX96" s="20">
        <v>0.0001470940814779019</v>
      </c>
      <c r="AY96" s="20">
        <v>-4.326409879284806E-06</v>
      </c>
    </row>
    <row r="97" spans="2:51">
      <c r="B97" s="16"/>
      <c r="C97" s="17" t="s">
        <v>303</v>
      </c>
      <c r="D97" s="20">
        <v>1.808535222426674E-07</v>
      </c>
      <c r="E97" s="20">
        <v>-5.525445189619023E-06</v>
      </c>
      <c r="F97" s="20">
        <v>0.0001998043303079236</v>
      </c>
      <c r="G97" s="20">
        <v>-0.0001265599713604001</v>
      </c>
      <c r="H97" s="20">
        <v>-0.0003759206348495327</v>
      </c>
      <c r="I97" s="20">
        <v>0.0002057159091810564</v>
      </c>
      <c r="J97" s="20">
        <v>0.0009379531276274407</v>
      </c>
      <c r="K97" s="20">
        <v>0.0002131771853481513</v>
      </c>
      <c r="L97" s="20">
        <v>-0.001638736240770293</v>
      </c>
      <c r="M97" s="20">
        <v>0.0002265001583857453</v>
      </c>
      <c r="N97" s="20">
        <v>0.0003189250986425894</v>
      </c>
      <c r="O97" s="20">
        <v>0.001540519410272602</v>
      </c>
      <c r="P97" s="20">
        <v>6.340930670118293E-05</v>
      </c>
      <c r="Q97" s="20">
        <v>0.02996642393990973</v>
      </c>
      <c r="R97" s="20">
        <v>0.002631806340804962</v>
      </c>
      <c r="S97" s="20">
        <v>-1.317186974526076E-05</v>
      </c>
      <c r="T97" s="20">
        <v>0.005926240435564295</v>
      </c>
      <c r="U97" s="20">
        <v>0.01669594872274682</v>
      </c>
      <c r="V97" s="20">
        <v>0.1382595805967232</v>
      </c>
      <c r="W97" s="20">
        <v>0.004829457256259094</v>
      </c>
      <c r="X97" s="20">
        <v>0.000471036449108598</v>
      </c>
      <c r="Y97" s="20">
        <v>-6.841605141346013E-06</v>
      </c>
      <c r="Z97" s="20">
        <v>-1.695385496655793E-07</v>
      </c>
      <c r="AA97" s="20">
        <v>7.441633586698447E-05</v>
      </c>
      <c r="AB97" s="20">
        <v>1.074997276401415E-05</v>
      </c>
      <c r="AC97" s="20">
        <v>0.002526673211970608</v>
      </c>
      <c r="AD97" s="20">
        <v>2.217430445320507E-05</v>
      </c>
      <c r="AE97" s="20">
        <v>0.000718672167739745</v>
      </c>
      <c r="AF97" s="20">
        <v>2.124149289220274E-05</v>
      </c>
      <c r="AG97" s="20">
        <v>-3.542496004639262E-05</v>
      </c>
      <c r="AH97" s="20">
        <v>2.210280410405547E-05</v>
      </c>
      <c r="AI97" s="20">
        <v>0.0001736482716587828</v>
      </c>
      <c r="AJ97" s="20">
        <v>-6.069343726501329E-06</v>
      </c>
      <c r="AK97" s="20">
        <v>8.1412447597921E-07</v>
      </c>
      <c r="AL97" s="20">
        <v>-0.0005850600705521064</v>
      </c>
      <c r="AM97" s="20">
        <v>0.001701691470969406</v>
      </c>
      <c r="AN97" s="20">
        <v>0.001261301540447555</v>
      </c>
      <c r="AO97" s="20">
        <v>0.002823907979830365</v>
      </c>
      <c r="AP97" s="20">
        <v>0.007310166323494272</v>
      </c>
      <c r="AQ97" s="20">
        <v>0.0008042523119345792</v>
      </c>
      <c r="AR97" s="20">
        <v>0.01337623597687188</v>
      </c>
      <c r="AS97" s="20">
        <v>0.01006518773407964</v>
      </c>
      <c r="AT97" s="20">
        <v>0.002677615473765279</v>
      </c>
      <c r="AU97" s="20">
        <v>0.0003029542910010533</v>
      </c>
      <c r="AV97" s="20">
        <v>0.006132576708402243</v>
      </c>
      <c r="AW97" s="20">
        <v>0.0001688227797387088</v>
      </c>
      <c r="AX97" s="20">
        <v>3.018074463206343E-05</v>
      </c>
      <c r="AY97" s="20">
        <v>8.141618664713044E-05</v>
      </c>
    </row>
    <row r="98" spans="2:51">
      <c r="B98" s="16"/>
      <c r="C98" s="17" t="s">
        <v>305</v>
      </c>
      <c r="D98" s="20">
        <v>-8.608274982302848E-08</v>
      </c>
      <c r="E98" s="20">
        <v>-3.722456666606568E-05</v>
      </c>
      <c r="F98" s="20">
        <v>7.595807402820076E-06</v>
      </c>
      <c r="G98" s="20">
        <v>-0.0001829298262223988</v>
      </c>
      <c r="H98" s="20">
        <v>-3.041514184046823E-05</v>
      </c>
      <c r="I98" s="20">
        <v>-0.0006223965890928227</v>
      </c>
      <c r="J98" s="20">
        <v>0.001427986589271382</v>
      </c>
      <c r="K98" s="20">
        <v>0.0007756010761124345</v>
      </c>
      <c r="L98" s="20">
        <v>-0.0008690782257028487</v>
      </c>
      <c r="M98" s="20">
        <v>-0.0001146139163904244</v>
      </c>
      <c r="N98" s="20">
        <v>-8.231077690746783E-05</v>
      </c>
      <c r="O98" s="20">
        <v>4.831106794794682E-05</v>
      </c>
      <c r="P98" s="20">
        <v>0.0003579085923465336</v>
      </c>
      <c r="Q98" s="20">
        <v>0.01565031298317399</v>
      </c>
      <c r="R98" s="20">
        <v>0.000398568505684649</v>
      </c>
      <c r="S98" s="20">
        <v>0.01476533800957351</v>
      </c>
      <c r="T98" s="20">
        <v>0.0001184877188057656</v>
      </c>
      <c r="U98" s="20">
        <v>0.02422772078628294</v>
      </c>
      <c r="V98" s="20">
        <v>0.291999846107018</v>
      </c>
      <c r="W98" s="20">
        <v>0.001125469602708886</v>
      </c>
      <c r="X98" s="20">
        <v>0.009329421956544697</v>
      </c>
      <c r="Y98" s="20">
        <v>3.774477038996358E-05</v>
      </c>
      <c r="Z98" s="20">
        <v>0.00119393907974306</v>
      </c>
      <c r="AA98" s="20">
        <v>7.451438397750477E-05</v>
      </c>
      <c r="AB98" s="20">
        <v>0.000238673885707853</v>
      </c>
      <c r="AC98" s="20">
        <v>9.456292486445673E-05</v>
      </c>
      <c r="AD98" s="20">
        <v>6.346488474229074E-05</v>
      </c>
      <c r="AE98" s="20">
        <v>0.001108234739370415</v>
      </c>
      <c r="AF98" s="20">
        <v>1.163370464307086E-05</v>
      </c>
      <c r="AG98" s="20">
        <v>1.346187493418804E-07</v>
      </c>
      <c r="AH98" s="20">
        <v>3.428166474696518E-05</v>
      </c>
      <c r="AI98" s="20">
        <v>0.0001837586102893202</v>
      </c>
      <c r="AJ98" s="20">
        <v>2.174342644171036E-05</v>
      </c>
      <c r="AK98" s="20">
        <v>3.234651275649985E-06</v>
      </c>
      <c r="AL98" s="20">
        <v>-0.0002032660464199996</v>
      </c>
      <c r="AM98" s="20">
        <v>-0.0008728140575720076</v>
      </c>
      <c r="AN98" s="20">
        <v>0.0001715366752776443</v>
      </c>
      <c r="AO98" s="20">
        <v>0.002198151096505725</v>
      </c>
      <c r="AP98" s="20">
        <v>0.004576298068856582</v>
      </c>
      <c r="AQ98" s="20">
        <v>0.007881097638076946</v>
      </c>
      <c r="AR98" s="20">
        <v>0.005085154721657488</v>
      </c>
      <c r="AS98" s="20">
        <v>0.001371436772961306</v>
      </c>
      <c r="AT98" s="20">
        <v>0.001899941175117712</v>
      </c>
      <c r="AU98" s="20">
        <v>2.401985382069324E-05</v>
      </c>
      <c r="AV98" s="20">
        <v>0.001706025069709699</v>
      </c>
      <c r="AW98" s="20">
        <v>0.0001184259048186273</v>
      </c>
      <c r="AX98" s="20">
        <v>8.701540076731709E-06</v>
      </c>
      <c r="AY98" s="20">
        <v>9.991738945599268E-05</v>
      </c>
    </row>
    <row r="99" spans="2:51">
      <c r="B99" s="16"/>
      <c r="C99" s="17" t="s">
        <v>307</v>
      </c>
      <c r="D99" s="20">
        <v>-8.923693483174141E-08</v>
      </c>
      <c r="E99" s="20">
        <v>-6.839551751517274E-05</v>
      </c>
      <c r="F99" s="20">
        <v>-2.499180195179185E-05</v>
      </c>
      <c r="G99" s="20">
        <v>-5.156892737594595E-05</v>
      </c>
      <c r="H99" s="20">
        <v>-0.0008683711592061955</v>
      </c>
      <c r="I99" s="20">
        <v>-0.0004927768442438489</v>
      </c>
      <c r="J99" s="20">
        <v>0.001223128814062543</v>
      </c>
      <c r="K99" s="20">
        <v>3.831615667597977E-05</v>
      </c>
      <c r="L99" s="20">
        <v>-0.0008225585176497826</v>
      </c>
      <c r="M99" s="20">
        <v>0.0004615106597523364</v>
      </c>
      <c r="N99" s="20">
        <v>0.0005902465703636202</v>
      </c>
      <c r="O99" s="20">
        <v>0.003190797245089367</v>
      </c>
      <c r="P99" s="20">
        <v>-2.685294197389037E-05</v>
      </c>
      <c r="Q99" s="20">
        <v>0.01191702221685822</v>
      </c>
      <c r="R99" s="20">
        <v>0.001029199427462575</v>
      </c>
      <c r="S99" s="20">
        <v>0.002611691786405085</v>
      </c>
      <c r="T99" s="20">
        <v>0.01048817353433282</v>
      </c>
      <c r="U99" s="20">
        <v>0.04261003521048155</v>
      </c>
      <c r="V99" s="20">
        <v>0.01520471234662861</v>
      </c>
      <c r="W99" s="20">
        <v>0.008967548767551473</v>
      </c>
      <c r="X99" s="20">
        <v>5.321085079826972E-05</v>
      </c>
      <c r="Y99" s="20">
        <v>0.001136808044104828</v>
      </c>
      <c r="Z99" s="20">
        <v>-3.363352810698489E-06</v>
      </c>
      <c r="AA99" s="20">
        <v>5.86186667244775E-06</v>
      </c>
      <c r="AB99" s="20">
        <v>0.0005567390216893528</v>
      </c>
      <c r="AC99" s="20">
        <v>0.001977730361732723</v>
      </c>
      <c r="AD99" s="20">
        <v>0.0003248957634662707</v>
      </c>
      <c r="AE99" s="20">
        <v>0.0004245955450524262</v>
      </c>
      <c r="AF99" s="20">
        <v>0.0002990635953324839</v>
      </c>
      <c r="AG99" s="20">
        <v>-1.047305960827016E-05</v>
      </c>
      <c r="AH99" s="20">
        <v>1.672800959134916E-05</v>
      </c>
      <c r="AI99" s="20">
        <v>4.636330977055632E-05</v>
      </c>
      <c r="AJ99" s="20">
        <v>-3.51828241839462E-06</v>
      </c>
      <c r="AK99" s="20">
        <v>1.32601936691119E-06</v>
      </c>
      <c r="AL99" s="20">
        <v>-0.0004582337233835409</v>
      </c>
      <c r="AM99" s="20">
        <v>-0.0008893117152750925</v>
      </c>
      <c r="AN99" s="20">
        <v>0.001082750925527695</v>
      </c>
      <c r="AO99" s="20">
        <v>-0.0006007266600982869</v>
      </c>
      <c r="AP99" s="20">
        <v>0.0003253095484218928</v>
      </c>
      <c r="AQ99" s="20">
        <v>0.0003029792638464151</v>
      </c>
      <c r="AR99" s="20">
        <v>0.01031376535089031</v>
      </c>
      <c r="AS99" s="20">
        <v>0.0002613074725853882</v>
      </c>
      <c r="AT99" s="20">
        <v>0.0002049422580088464</v>
      </c>
      <c r="AU99" s="20">
        <v>0.001474368889868481</v>
      </c>
      <c r="AV99" s="20">
        <v>0.0005937047385160527</v>
      </c>
      <c r="AW99" s="20">
        <v>0.0006725563642753061</v>
      </c>
      <c r="AX99" s="20">
        <v>0.0004996890299250891</v>
      </c>
      <c r="AY99" s="20">
        <v>-9.909887073967465E-06</v>
      </c>
    </row>
    <row r="100" spans="2:51">
      <c r="B100" s="16"/>
      <c r="C100" s="17" t="s">
        <v>309</v>
      </c>
      <c r="D100" s="20">
        <v>-2.032923804753195E-07</v>
      </c>
      <c r="E100" s="20">
        <v>0.0001422082023592339</v>
      </c>
      <c r="F100" s="20">
        <v>3.082982487700983E-05</v>
      </c>
      <c r="G100" s="20">
        <v>-7.696723711673779E-05</v>
      </c>
      <c r="H100" s="20">
        <v>-0.00221272825123282</v>
      </c>
      <c r="I100" s="20">
        <v>-0.001403894874644376</v>
      </c>
      <c r="J100" s="20">
        <v>0.0009524582297992278</v>
      </c>
      <c r="K100" s="20">
        <v>0.0003084443180625864</v>
      </c>
      <c r="L100" s="20">
        <v>-0.0009989909555496105</v>
      </c>
      <c r="M100" s="20">
        <v>-0.0001379705545680024</v>
      </c>
      <c r="N100" s="20">
        <v>0.000251190643206099</v>
      </c>
      <c r="O100" s="20">
        <v>3.561885201066408E-05</v>
      </c>
      <c r="P100" s="20">
        <v>0.0001082843838023043</v>
      </c>
      <c r="Q100" s="20">
        <v>0.02763640713317656</v>
      </c>
      <c r="R100" s="20">
        <v>0.007143522341840943</v>
      </c>
      <c r="S100" s="20">
        <v>0.002610947592656746</v>
      </c>
      <c r="T100" s="20">
        <v>0.00111389020537396</v>
      </c>
      <c r="U100" s="20">
        <v>0.1172607639005743</v>
      </c>
      <c r="V100" s="20">
        <v>0.01969244060646718</v>
      </c>
      <c r="W100" s="20">
        <v>0.0005597220698835729</v>
      </c>
      <c r="X100" s="20">
        <v>0.004895278998526209</v>
      </c>
      <c r="Y100" s="20">
        <v>0.002057571760197154</v>
      </c>
      <c r="Z100" s="20">
        <v>0.0007656125135829436</v>
      </c>
      <c r="AA100" s="20">
        <v>0.0002713452014763962</v>
      </c>
      <c r="AB100" s="20">
        <v>0.0005808314513147778</v>
      </c>
      <c r="AC100" s="20">
        <v>5.012469153954022E-06</v>
      </c>
      <c r="AD100" s="20">
        <v>0.0007174562441132652</v>
      </c>
      <c r="AE100" s="20">
        <v>0.001316300475024323</v>
      </c>
      <c r="AF100" s="20">
        <v>6.993484245740947E-05</v>
      </c>
      <c r="AG100" s="20">
        <v>0.0009849270928796025</v>
      </c>
      <c r="AH100" s="20">
        <v>0.0002014838439100725</v>
      </c>
      <c r="AI100" s="20">
        <v>-1.834071902419809E-06</v>
      </c>
      <c r="AJ100" s="20">
        <v>3.446697982764132E-05</v>
      </c>
      <c r="AK100" s="20">
        <v>1.347059559269636E-05</v>
      </c>
      <c r="AL100" s="20">
        <v>-0.0001790064372611618</v>
      </c>
      <c r="AM100" s="20">
        <v>-0.001192835830484494</v>
      </c>
      <c r="AN100" s="20">
        <v>0.000312924528274689</v>
      </c>
      <c r="AO100" s="20">
        <v>-0.0005450693654197679</v>
      </c>
      <c r="AP100" s="20">
        <v>0.007492880803967213</v>
      </c>
      <c r="AQ100" s="20">
        <v>8.019489395201412E-05</v>
      </c>
      <c r="AR100" s="20">
        <v>0.05627560438513145</v>
      </c>
      <c r="AS100" s="20">
        <v>0.000774889167603542</v>
      </c>
      <c r="AT100" s="20">
        <v>0.0001540751982744884</v>
      </c>
      <c r="AU100" s="20">
        <v>0.0001417461299781787</v>
      </c>
      <c r="AV100" s="20">
        <v>0.001420629709297828</v>
      </c>
      <c r="AW100" s="20">
        <v>0.000281230251139123</v>
      </c>
      <c r="AX100" s="20">
        <v>4.50053618464627E-05</v>
      </c>
      <c r="AY100" s="20">
        <v>9.899915108104683E-06</v>
      </c>
    </row>
    <row r="101" spans="2:51">
      <c r="B101" s="16"/>
      <c r="C101" s="17" t="s">
        <v>311</v>
      </c>
      <c r="D101" s="20">
        <v>2.505075321709765E-07</v>
      </c>
      <c r="E101" s="20">
        <v>0.0001290672583683971</v>
      </c>
      <c r="F101" s="20">
        <v>0.0001170394666851827</v>
      </c>
      <c r="G101" s="20">
        <v>0.0001734613968094364</v>
      </c>
      <c r="H101" s="20">
        <v>0.001041600567670032</v>
      </c>
      <c r="I101" s="20">
        <v>0.0008035191088126996</v>
      </c>
      <c r="J101" s="20">
        <v>0.0003031988191320146</v>
      </c>
      <c r="K101" s="20">
        <v>4.105209818498786E-05</v>
      </c>
      <c r="L101" s="20">
        <v>0.002547743057030841</v>
      </c>
      <c r="M101" s="20">
        <v>0.0006819877721068103</v>
      </c>
      <c r="N101" s="20">
        <v>1.429928756042904E-05</v>
      </c>
      <c r="O101" s="20">
        <v>0.001136834615200425</v>
      </c>
      <c r="P101" s="20">
        <v>0.0002215760323370971</v>
      </c>
      <c r="Q101" s="20">
        <v>0.01331868761573099</v>
      </c>
      <c r="R101" s="20">
        <v>0.002068838592530031</v>
      </c>
      <c r="S101" s="20">
        <v>0.009772268970894263</v>
      </c>
      <c r="T101" s="20">
        <v>0.004116193002677197</v>
      </c>
      <c r="U101" s="20">
        <v>0.09507796251103112</v>
      </c>
      <c r="V101" s="20">
        <v>0.02261856802656584</v>
      </c>
      <c r="W101" s="20">
        <v>0.04331582653885151</v>
      </c>
      <c r="X101" s="20">
        <v>0.01062647810195736</v>
      </c>
      <c r="Y101" s="20">
        <v>8.130268204480826E-05</v>
      </c>
      <c r="Z101" s="20">
        <v>0.0008977182103793881</v>
      </c>
      <c r="AA101" s="20">
        <v>0.0004407110957134875</v>
      </c>
      <c r="AB101" s="20">
        <v>0.0001527416843196258</v>
      </c>
      <c r="AC101" s="20">
        <v>0.002786229548618006</v>
      </c>
      <c r="AD101" s="20">
        <v>0.000139086463779999</v>
      </c>
      <c r="AE101" s="20">
        <v>0.0002150658097000794</v>
      </c>
      <c r="AF101" s="20">
        <v>6.246587090300038E-05</v>
      </c>
      <c r="AG101" s="20">
        <v>0.0002591636071847104</v>
      </c>
      <c r="AH101" s="20">
        <v>5.330879016148904E-06</v>
      </c>
      <c r="AI101" s="20">
        <v>7.905769511242222E-05</v>
      </c>
      <c r="AJ101" s="20">
        <v>1.715992018225661E-06</v>
      </c>
      <c r="AK101" s="20">
        <v>9.251317294548419E-07</v>
      </c>
      <c r="AL101" s="20">
        <v>-1.107313798619414E-06</v>
      </c>
      <c r="AM101" s="20">
        <v>4.335426051672608E-05</v>
      </c>
      <c r="AN101" s="20">
        <v>0.0004929341781454608</v>
      </c>
      <c r="AO101" s="20">
        <v>0.002528432352151918</v>
      </c>
      <c r="AP101" s="20">
        <v>0.0004360580302285062</v>
      </c>
      <c r="AQ101" s="20">
        <v>0.0001189566974330897</v>
      </c>
      <c r="AR101" s="20">
        <v>0.02142620218762049</v>
      </c>
      <c r="AS101" s="20">
        <v>0.002510684765505738</v>
      </c>
      <c r="AT101" s="20">
        <v>0.0008579861915740252</v>
      </c>
      <c r="AU101" s="20">
        <v>0.0003484927477913552</v>
      </c>
      <c r="AV101" s="20">
        <v>0.0008562756225652989</v>
      </c>
      <c r="AW101" s="20">
        <v>0.0001203958165384769</v>
      </c>
      <c r="AX101" s="20">
        <v>7.027399550451037E-06</v>
      </c>
      <c r="AY101" s="20">
        <v>0.0002957913495954036</v>
      </c>
    </row>
    <row r="102" spans="2:51">
      <c r="B102" s="16"/>
      <c r="C102" s="17" t="s">
        <v>313</v>
      </c>
      <c r="D102" s="20">
        <v>1.19394165739683E-08</v>
      </c>
      <c r="E102" s="20">
        <v>-3.683730335227946E-05</v>
      </c>
      <c r="F102" s="20">
        <v>4.420314182805062E-05</v>
      </c>
      <c r="G102" s="20">
        <v>4.931570316462776E-05</v>
      </c>
      <c r="H102" s="20">
        <v>0.001107869070262268</v>
      </c>
      <c r="I102" s="20">
        <v>0.0003274987652978017</v>
      </c>
      <c r="J102" s="20">
        <v>9.352566459275745E-05</v>
      </c>
      <c r="K102" s="20">
        <v>8.434749705535329E-07</v>
      </c>
      <c r="L102" s="20">
        <v>0.0005805851805226585</v>
      </c>
      <c r="M102" s="20">
        <v>0.001192994511368761</v>
      </c>
      <c r="N102" s="20">
        <v>-0.0001176279144556155</v>
      </c>
      <c r="O102" s="20">
        <v>0.00507445876618008</v>
      </c>
      <c r="P102" s="20">
        <v>0.0001003681192871353</v>
      </c>
      <c r="Q102" s="20">
        <v>1.975899440350683E-05</v>
      </c>
      <c r="R102" s="20">
        <v>-4.694564109665583E-05</v>
      </c>
      <c r="S102" s="20">
        <v>0.005349902439195927</v>
      </c>
      <c r="T102" s="20">
        <v>0.0003467653240741283</v>
      </c>
      <c r="U102" s="20">
        <v>0.01167226225043055</v>
      </c>
      <c r="V102" s="20">
        <v>0.05046503015156108</v>
      </c>
      <c r="W102" s="20">
        <v>0.06453295056603163</v>
      </c>
      <c r="X102" s="20">
        <v>0.08686519678822725</v>
      </c>
      <c r="Y102" s="20">
        <v>0.0008136398631513301</v>
      </c>
      <c r="Z102" s="20">
        <v>0.0001552176377949867</v>
      </c>
      <c r="AA102" s="20">
        <v>0.0001887271739341359</v>
      </c>
      <c r="AB102" s="20">
        <v>0.0004679843687357561</v>
      </c>
      <c r="AC102" s="20">
        <v>0.002694285935102892</v>
      </c>
      <c r="AD102" s="20">
        <v>4.399057365032741E-05</v>
      </c>
      <c r="AE102" s="20">
        <v>-5.368328862540845E-06</v>
      </c>
      <c r="AF102" s="20">
        <v>7.980968569368828E-05</v>
      </c>
      <c r="AG102" s="20">
        <v>0.0003409851408820331</v>
      </c>
      <c r="AH102" s="20">
        <v>6.171955430574776E-08</v>
      </c>
      <c r="AI102" s="20">
        <v>0.0002181943963631703</v>
      </c>
      <c r="AJ102" s="20">
        <v>1.063882113557067E-07</v>
      </c>
      <c r="AK102" s="20">
        <v>3.632870343270184E-07</v>
      </c>
      <c r="AL102" s="20">
        <v>3.547428416049489E-05</v>
      </c>
      <c r="AM102" s="20">
        <v>-0.0003944566797251477</v>
      </c>
      <c r="AN102" s="20">
        <v>3.280833261546318E-06</v>
      </c>
      <c r="AO102" s="20">
        <v>0.004280619061200589</v>
      </c>
      <c r="AP102" s="20">
        <v>0.0001095017702358124</v>
      </c>
      <c r="AQ102" s="20">
        <v>0.00200093759250359</v>
      </c>
      <c r="AR102" s="20">
        <v>0.01582472073485756</v>
      </c>
      <c r="AS102" s="20">
        <v>5.72229088917508E-05</v>
      </c>
      <c r="AT102" s="20">
        <v>0.0007409805709644204</v>
      </c>
      <c r="AU102" s="20">
        <v>9.196592659820611E-06</v>
      </c>
      <c r="AV102" s="20">
        <v>0.001337374448244064</v>
      </c>
      <c r="AW102" s="20">
        <v>4.842082231570538E-05</v>
      </c>
      <c r="AX102" s="20">
        <v>1.263532347087769E-07</v>
      </c>
      <c r="AY102" s="20">
        <v>3.701740699075494E-05</v>
      </c>
    </row>
    <row r="103" spans="2:51">
      <c r="B103" s="16"/>
      <c r="C103" s="17" t="s">
        <v>315</v>
      </c>
      <c r="D103" s="20">
        <v>-8.572676523513819E-07</v>
      </c>
      <c r="E103" s="20">
        <v>-7.04250481121626E-05</v>
      </c>
      <c r="F103" s="20">
        <v>7.056480839042018E-05</v>
      </c>
      <c r="G103" s="20">
        <v>0.0003378649571667438</v>
      </c>
      <c r="H103" s="20">
        <v>0.0008300329423746456</v>
      </c>
      <c r="I103" s="20">
        <v>0.001224100346298272</v>
      </c>
      <c r="J103" s="20">
        <v>0.0006691034290926608</v>
      </c>
      <c r="K103" s="20">
        <v>0.0001297744969640723</v>
      </c>
      <c r="L103" s="20">
        <v>0.002014893813509084</v>
      </c>
      <c r="M103" s="20">
        <v>0.001303745365593925</v>
      </c>
      <c r="N103" s="20">
        <v>1.272514884662684E-05</v>
      </c>
      <c r="O103" s="20">
        <v>0.006871459430401917</v>
      </c>
      <c r="P103" s="20">
        <v>0.0008354360702832984</v>
      </c>
      <c r="Q103" s="20">
        <v>0.009459334412682818</v>
      </c>
      <c r="R103" s="20">
        <v>0.0007829529310914901</v>
      </c>
      <c r="S103" s="20">
        <v>0.02874329475034634</v>
      </c>
      <c r="T103" s="20">
        <v>-1.843209536751405E-05</v>
      </c>
      <c r="U103" s="20">
        <v>0.0405709459708362</v>
      </c>
      <c r="V103" s="20">
        <v>0.0004704414383508014</v>
      </c>
      <c r="W103" s="20">
        <v>0.03425765515632295</v>
      </c>
      <c r="X103" s="20">
        <v>0.05475020235537989</v>
      </c>
      <c r="Y103" s="20">
        <v>0.001441196100967883</v>
      </c>
      <c r="Z103" s="20">
        <v>0.0009355641882158808</v>
      </c>
      <c r="AA103" s="20">
        <v>6.54556371900697E-05</v>
      </c>
      <c r="AB103" s="20">
        <v>0.0009231374974181612</v>
      </c>
      <c r="AC103" s="20">
        <v>0.005011228946301477</v>
      </c>
      <c r="AD103" s="20">
        <v>7.200734172930645E-06</v>
      </c>
      <c r="AE103" s="20">
        <v>0.0008332632596820651</v>
      </c>
      <c r="AF103" s="20">
        <v>3.975437141384624E-05</v>
      </c>
      <c r="AG103" s="20">
        <v>0.0003849656231387789</v>
      </c>
      <c r="AH103" s="20">
        <v>8.584684032319617E-06</v>
      </c>
      <c r="AI103" s="20">
        <v>3.538396133915278E-06</v>
      </c>
      <c r="AJ103" s="20">
        <v>1.005088880465327E-05</v>
      </c>
      <c r="AK103" s="20">
        <v>8.369454824629606E-06</v>
      </c>
      <c r="AL103" s="20">
        <v>-6.980868500382341E-05</v>
      </c>
      <c r="AM103" s="20">
        <v>-0.001348131340093513</v>
      </c>
      <c r="AN103" s="20">
        <v>8.083884209769348E-05</v>
      </c>
      <c r="AO103" s="20">
        <v>0.002893594486462525</v>
      </c>
      <c r="AP103" s="20">
        <v>0.0004154961232337504</v>
      </c>
      <c r="AQ103" s="20">
        <v>0.00308734603583854</v>
      </c>
      <c r="AR103" s="20">
        <v>0.05186451194011122</v>
      </c>
      <c r="AS103" s="20">
        <v>1.596653108405613E-05</v>
      </c>
      <c r="AT103" s="20">
        <v>2.868159311114089E-05</v>
      </c>
      <c r="AU103" s="20">
        <v>8.535259047626598E-06</v>
      </c>
      <c r="AV103" s="20">
        <v>6.294427897820004E-05</v>
      </c>
      <c r="AW103" s="20">
        <v>1.453651122454295E-05</v>
      </c>
      <c r="AX103" s="20">
        <v>2.896783146390491E-05</v>
      </c>
      <c r="AY103" s="20">
        <v>-5.993800114077737E-07</v>
      </c>
    </row>
    <row r="104" spans="2:51">
      <c r="B104" s="16"/>
      <c r="C104" s="17" t="s">
        <v>317</v>
      </c>
      <c r="D104" s="20">
        <v>-4.988986496890751E-09</v>
      </c>
      <c r="E104" s="20">
        <v>8.962325718101963E-06</v>
      </c>
      <c r="F104" s="20">
        <v>5.193466617222175E-06</v>
      </c>
      <c r="G104" s="20">
        <v>-2.892590597953567E-05</v>
      </c>
      <c r="H104" s="20">
        <v>-6.414952446681942E-05</v>
      </c>
      <c r="I104" s="20">
        <v>-5.299601633984626E-05</v>
      </c>
      <c r="J104" s="20">
        <v>1.915570284279089E-05</v>
      </c>
      <c r="K104" s="20">
        <v>-4.448048522855305E-05</v>
      </c>
      <c r="L104" s="20">
        <v>-0.0001771877224708315</v>
      </c>
      <c r="M104" s="20">
        <v>0.0004084002220262522</v>
      </c>
      <c r="N104" s="20">
        <v>5.240288748366095E-05</v>
      </c>
      <c r="O104" s="20">
        <v>8.069198962414857E-05</v>
      </c>
      <c r="P104" s="20">
        <v>0.0001733598044746146</v>
      </c>
      <c r="Q104" s="20">
        <v>0.001272242649352582</v>
      </c>
      <c r="R104" s="20">
        <v>0.000714462277828286</v>
      </c>
      <c r="S104" s="20">
        <v>0.001435197089392925</v>
      </c>
      <c r="T104" s="20">
        <v>0.0001843501773433098</v>
      </c>
      <c r="U104" s="20">
        <v>0.006398113085808731</v>
      </c>
      <c r="V104" s="20">
        <v>0.00107972567427161</v>
      </c>
      <c r="W104" s="20">
        <v>0.02326400991469689</v>
      </c>
      <c r="X104" s="20">
        <v>0.01720750326842799</v>
      </c>
      <c r="Y104" s="20">
        <v>2.712750097899768E-05</v>
      </c>
      <c r="Z104" s="20">
        <v>2.636059689673352E-05</v>
      </c>
      <c r="AA104" s="20">
        <v>0.0002791410948310721</v>
      </c>
      <c r="AB104" s="20">
        <v>0.0005075533141065828</v>
      </c>
      <c r="AC104" s="20">
        <v>2.261226459900275E-05</v>
      </c>
      <c r="AD104" s="20">
        <v>9.069831009421199E-07</v>
      </c>
      <c r="AE104" s="20">
        <v>1.518224898458162E-05</v>
      </c>
      <c r="AF104" s="20">
        <v>0.0001040839587444593</v>
      </c>
      <c r="AG104" s="20">
        <v>0.0001345359168214996</v>
      </c>
      <c r="AH104" s="20">
        <v>7.059053992342993E-06</v>
      </c>
      <c r="AI104" s="20">
        <v>2.815758287098891E-05</v>
      </c>
      <c r="AJ104" s="20">
        <v>1.260906214835967E-06</v>
      </c>
      <c r="AK104" s="20">
        <v>2.085867872532995E-06</v>
      </c>
      <c r="AL104" s="20">
        <v>2.129807449089069E-05</v>
      </c>
      <c r="AM104" s="20">
        <v>-0.0001638126489992763</v>
      </c>
      <c r="AN104" s="20">
        <v>0.0003268445214992573</v>
      </c>
      <c r="AO104" s="20">
        <v>0.0004911810045652913</v>
      </c>
      <c r="AP104" s="20">
        <v>0.002959240811857706</v>
      </c>
      <c r="AQ104" s="20">
        <v>5.667319970895215E-05</v>
      </c>
      <c r="AR104" s="20">
        <v>0.352931284001378</v>
      </c>
      <c r="AS104" s="20">
        <v>0.0006102522977540676</v>
      </c>
      <c r="AT104" s="20">
        <v>0.0002578642424341981</v>
      </c>
      <c r="AU104" s="20">
        <v>0.001245605033902276</v>
      </c>
      <c r="AV104" s="20">
        <v>-6.32138461071399E-06</v>
      </c>
      <c r="AW104" s="20">
        <v>2.131449360615431E-05</v>
      </c>
      <c r="AX104" s="20">
        <v>0.0001716735845719063</v>
      </c>
      <c r="AY104" s="20">
        <v>9.548340536353062E-06</v>
      </c>
    </row>
    <row r="105" spans="2:51">
      <c r="B105" s="16"/>
      <c r="C105" s="17" t="s">
        <v>319</v>
      </c>
      <c r="D105" s="20">
        <v>-1.605117209916797E-08</v>
      </c>
      <c r="E105" s="20">
        <v>1.191232553367359E-05</v>
      </c>
      <c r="F105" s="20">
        <v>2.124040082226807E-05</v>
      </c>
      <c r="G105" s="20">
        <v>8.806673013377525E-05</v>
      </c>
      <c r="H105" s="20">
        <v>-3.633664426510664E-05</v>
      </c>
      <c r="I105" s="20">
        <v>-0.000201843732491988</v>
      </c>
      <c r="J105" s="20">
        <v>0.0007315956702960086</v>
      </c>
      <c r="K105" s="20">
        <v>0.0008377279333327606</v>
      </c>
      <c r="L105" s="20">
        <v>4.897604692013719E-05</v>
      </c>
      <c r="M105" s="20">
        <v>0.0006271391908608328</v>
      </c>
      <c r="N105" s="20">
        <v>0.0001680577249619536</v>
      </c>
      <c r="O105" s="20">
        <v>0.000712134418521114</v>
      </c>
      <c r="P105" s="20">
        <v>0.0003599547550268987</v>
      </c>
      <c r="Q105" s="20">
        <v>0.008216184918488132</v>
      </c>
      <c r="R105" s="20">
        <v>0.0007013951050036748</v>
      </c>
      <c r="S105" s="20">
        <v>-5.796371364797585E-05</v>
      </c>
      <c r="T105" s="20">
        <v>0.01440059408056366</v>
      </c>
      <c r="U105" s="20">
        <v>0.0003024699806156666</v>
      </c>
      <c r="V105" s="20">
        <v>0.001264584853385877</v>
      </c>
      <c r="W105" s="20">
        <v>0.0006408005533283837</v>
      </c>
      <c r="X105" s="20">
        <v>0.02180358402229245</v>
      </c>
      <c r="Y105" s="20">
        <v>0.01323560529275895</v>
      </c>
      <c r="Z105" s="20">
        <v>0.005020432782076542</v>
      </c>
      <c r="AA105" s="20">
        <v>0.0006320850241637093</v>
      </c>
      <c r="AB105" s="20">
        <v>0.001467454352228584</v>
      </c>
      <c r="AC105" s="20">
        <v>5.587497246135619E-05</v>
      </c>
      <c r="AD105" s="20">
        <v>0.000146365456056668</v>
      </c>
      <c r="AE105" s="20">
        <v>0.0008769391264916829</v>
      </c>
      <c r="AF105" s="20">
        <v>3.870371763762022E-05</v>
      </c>
      <c r="AG105" s="20">
        <v>0.0003232948322238995</v>
      </c>
      <c r="AH105" s="20">
        <v>9.770338816171177E-05</v>
      </c>
      <c r="AI105" s="20">
        <v>0.0001193255324123813</v>
      </c>
      <c r="AJ105" s="20">
        <v>1.745504752142331E-06</v>
      </c>
      <c r="AK105" s="20">
        <v>2.206737718214459E-07</v>
      </c>
      <c r="AL105" s="20">
        <v>7.732658312470391E-06</v>
      </c>
      <c r="AM105" s="20">
        <v>6.051512818578122E-05</v>
      </c>
      <c r="AN105" s="20">
        <v>-1.129262206371306E-06</v>
      </c>
      <c r="AO105" s="20">
        <v>4.345024990302811E-05</v>
      </c>
      <c r="AP105" s="20">
        <v>0.0005071553448413468</v>
      </c>
      <c r="AQ105" s="20">
        <v>0.001951525017158717</v>
      </c>
      <c r="AR105" s="20">
        <v>0.006938339006381899</v>
      </c>
      <c r="AS105" s="20">
        <v>0.002673539699375927</v>
      </c>
      <c r="AT105" s="20">
        <v>0.001316331290549667</v>
      </c>
      <c r="AU105" s="20">
        <v>0.001682935636491265</v>
      </c>
      <c r="AV105" s="20">
        <v>3.25334763653247E-05</v>
      </c>
      <c r="AW105" s="20">
        <v>3.680017618909883E-05</v>
      </c>
      <c r="AX105" s="20">
        <v>5.449314024341311E-06</v>
      </c>
      <c r="AY105" s="20">
        <v>6.407472455640439E-05</v>
      </c>
    </row>
    <row r="106" spans="2:51">
      <c r="B106" s="16"/>
      <c r="C106" s="17" t="s">
        <v>321</v>
      </c>
      <c r="D106" s="20">
        <v>-5.804734583216558E-08</v>
      </c>
      <c r="E106" s="20">
        <v>-9.712046881260883E-06</v>
      </c>
      <c r="F106" s="20">
        <v>2.432050958888757E-05</v>
      </c>
      <c r="G106" s="20">
        <v>4.114197285055656E-05</v>
      </c>
      <c r="H106" s="20">
        <v>8.263184456950263E-05</v>
      </c>
      <c r="I106" s="20">
        <v>0.0002868860872389809</v>
      </c>
      <c r="J106" s="20">
        <v>5.172023188909746E-05</v>
      </c>
      <c r="K106" s="20">
        <v>-9.345084871624027E-06</v>
      </c>
      <c r="L106" s="20">
        <v>0.0009950379509283376</v>
      </c>
      <c r="M106" s="20">
        <v>0.0002537600314641769</v>
      </c>
      <c r="N106" s="20">
        <v>-1.939088400044514E-05</v>
      </c>
      <c r="O106" s="20">
        <v>0.0008272558501370865</v>
      </c>
      <c r="P106" s="20">
        <v>0.0009969231676146279</v>
      </c>
      <c r="Q106" s="20">
        <v>0.001491938160899808</v>
      </c>
      <c r="R106" s="20">
        <v>1.179450158334883E-06</v>
      </c>
      <c r="S106" s="20">
        <v>0.002734680466000797</v>
      </c>
      <c r="T106" s="20">
        <v>0.002068103766116618</v>
      </c>
      <c r="U106" s="20">
        <v>0.005404444415773525</v>
      </c>
      <c r="V106" s="20">
        <v>0.01295701842527478</v>
      </c>
      <c r="W106" s="20">
        <v>0.006031690295372327</v>
      </c>
      <c r="X106" s="20">
        <v>0.04561548482277025</v>
      </c>
      <c r="Y106" s="20">
        <v>0.00278499165638817</v>
      </c>
      <c r="Z106" s="20">
        <v>0.001429203127726021</v>
      </c>
      <c r="AA106" s="20">
        <v>1.470184640833915E-05</v>
      </c>
      <c r="AB106" s="20">
        <v>0.0002437317250848835</v>
      </c>
      <c r="AC106" s="20">
        <v>1.940047259774263E-06</v>
      </c>
      <c r="AD106" s="20">
        <v>4.528388646270026E-05</v>
      </c>
      <c r="AE106" s="20">
        <v>3.870736448127604E-06</v>
      </c>
      <c r="AF106" s="20">
        <v>0.0004474014136915442</v>
      </c>
      <c r="AG106" s="20">
        <v>0.0002001337767294956</v>
      </c>
      <c r="AH106" s="20">
        <v>2.265902034634372E-05</v>
      </c>
      <c r="AI106" s="20">
        <v>-3.669705727446557E-08</v>
      </c>
      <c r="AJ106" s="20">
        <v>-3.576960637616136E-07</v>
      </c>
      <c r="AK106" s="20">
        <v>2.037496259312959E-07</v>
      </c>
      <c r="AL106" s="20">
        <v>4.288969160764023E-05</v>
      </c>
      <c r="AM106" s="20">
        <v>0.0002599975204022072</v>
      </c>
      <c r="AN106" s="20">
        <v>1.54290385915842E-06</v>
      </c>
      <c r="AO106" s="20">
        <v>-5.45994000503186E-05</v>
      </c>
      <c r="AP106" s="20">
        <v>0.00152183718444131</v>
      </c>
      <c r="AQ106" s="20">
        <v>0.002628447887859829</v>
      </c>
      <c r="AR106" s="20">
        <v>0.1564551416502263</v>
      </c>
      <c r="AS106" s="20">
        <v>0.001463785080003964</v>
      </c>
      <c r="AT106" s="20">
        <v>0.002194917405071964</v>
      </c>
      <c r="AU106" s="20">
        <v>4.409383453378367E-05</v>
      </c>
      <c r="AV106" s="20">
        <v>0.0002702764533249901</v>
      </c>
      <c r="AW106" s="20">
        <v>1.256387207292559E-05</v>
      </c>
      <c r="AX106" s="20">
        <v>0.0001252930837497152</v>
      </c>
      <c r="AY106" s="20">
        <v>1.437487697185243E-05</v>
      </c>
    </row>
    <row r="107" spans="2:51">
      <c r="B107" s="16"/>
      <c r="C107" s="17" t="s">
        <v>323</v>
      </c>
      <c r="D107" s="20">
        <v>-2.027877311551391E-08</v>
      </c>
      <c r="E107" s="20">
        <v>2.689408455852684E-05</v>
      </c>
      <c r="F107" s="20">
        <v>1.613504805795459E-05</v>
      </c>
      <c r="G107" s="20">
        <v>-2.621860121917967E-05</v>
      </c>
      <c r="H107" s="20">
        <v>0.0005688841390352515</v>
      </c>
      <c r="I107" s="20">
        <v>0.0001095234260574956</v>
      </c>
      <c r="J107" s="20">
        <v>5.287303702774368E-07</v>
      </c>
      <c r="K107" s="20">
        <v>0.0001477548158773432</v>
      </c>
      <c r="L107" s="20">
        <v>3.274699903846856E-05</v>
      </c>
      <c r="M107" s="20">
        <v>0.0001037366436161245</v>
      </c>
      <c r="N107" s="20">
        <v>0.0008392845764322764</v>
      </c>
      <c r="O107" s="20">
        <v>0.002440038086538479</v>
      </c>
      <c r="P107" s="20">
        <v>0.0002307620453566232</v>
      </c>
      <c r="Q107" s="20">
        <v>0.002765287388174529</v>
      </c>
      <c r="R107" s="20">
        <v>0.0001099087702554723</v>
      </c>
      <c r="S107" s="20">
        <v>0.002207215289864465</v>
      </c>
      <c r="T107" s="20">
        <v>0.0002616205727430977</v>
      </c>
      <c r="U107" s="20">
        <v>-4.90004167662356E-05</v>
      </c>
      <c r="V107" s="20">
        <v>0.02159105944431731</v>
      </c>
      <c r="W107" s="20">
        <v>0.124591784106111</v>
      </c>
      <c r="X107" s="20">
        <v>0.0271351486058204</v>
      </c>
      <c r="Y107" s="20">
        <v>0.0004001987446920689</v>
      </c>
      <c r="Z107" s="20">
        <v>0.002104848309948778</v>
      </c>
      <c r="AA107" s="20">
        <v>0.001634064646785851</v>
      </c>
      <c r="AB107" s="20">
        <v>2.136571403466357E-06</v>
      </c>
      <c r="AC107" s="20">
        <v>0.001456772864684785</v>
      </c>
      <c r="AD107" s="20">
        <v>0.0001804038284505946</v>
      </c>
      <c r="AE107" s="20">
        <v>0.0002225361165404217</v>
      </c>
      <c r="AF107" s="20">
        <v>0.0003279307197593561</v>
      </c>
      <c r="AG107" s="20">
        <v>0.0004826745442644839</v>
      </c>
      <c r="AH107" s="20">
        <v>5.483880242704744E-05</v>
      </c>
      <c r="AI107" s="20">
        <v>1.098764233851616E-06</v>
      </c>
      <c r="AJ107" s="20">
        <v>3.097454561218644E-06</v>
      </c>
      <c r="AK107" s="20">
        <v>2.182832772706489E-06</v>
      </c>
      <c r="AL107" s="20">
        <v>-5.961374803258255E-07</v>
      </c>
      <c r="AM107" s="20">
        <v>8.013767991580535E-06</v>
      </c>
      <c r="AN107" s="20">
        <v>0.0007290878283966942</v>
      </c>
      <c r="AO107" s="20">
        <v>0.0006235584143421277</v>
      </c>
      <c r="AP107" s="20">
        <v>0.0001011471495931064</v>
      </c>
      <c r="AQ107" s="20">
        <v>1.768101579151637E-05</v>
      </c>
      <c r="AR107" s="20">
        <v>0.04895757961774663</v>
      </c>
      <c r="AS107" s="20">
        <v>0.00807560431712716</v>
      </c>
      <c r="AT107" s="20">
        <v>0.0002747045915464823</v>
      </c>
      <c r="AU107" s="20">
        <v>7.271368429479906E-07</v>
      </c>
      <c r="AV107" s="20">
        <v>0.0009765318765083412</v>
      </c>
      <c r="AW107" s="20">
        <v>-5.778409338158504E-08</v>
      </c>
      <c r="AX107" s="20">
        <v>0.0002093678913301285</v>
      </c>
      <c r="AY107" s="20">
        <v>5.079259531451213E-05</v>
      </c>
    </row>
    <row r="108" spans="2:51">
      <c r="B108" s="16"/>
      <c r="C108" s="17" t="s">
        <v>325</v>
      </c>
      <c r="D108" s="20">
        <v>-3.132305255733758E-08</v>
      </c>
      <c r="E108" s="20">
        <v>3.618377959013397E-05</v>
      </c>
      <c r="F108" s="20">
        <v>1.859337923558411E-05</v>
      </c>
      <c r="G108" s="20">
        <v>-1.057465763523765E-05</v>
      </c>
      <c r="H108" s="20">
        <v>-0.0001747231286128992</v>
      </c>
      <c r="I108" s="20">
        <v>-0.0002101068717043637</v>
      </c>
      <c r="J108" s="20">
        <v>0.0003647080772421176</v>
      </c>
      <c r="K108" s="20">
        <v>9.211549235521388E-06</v>
      </c>
      <c r="L108" s="20">
        <v>-8.162471707346319E-05</v>
      </c>
      <c r="M108" s="20">
        <v>0.0004073920845391722</v>
      </c>
      <c r="N108" s="20">
        <v>8.387611846306611E-06</v>
      </c>
      <c r="O108" s="20">
        <v>0.0005925081745418741</v>
      </c>
      <c r="P108" s="20">
        <v>0.002131796305211878</v>
      </c>
      <c r="Q108" s="20">
        <v>0.004897487940856182</v>
      </c>
      <c r="R108" s="20">
        <v>0.0006731002312166294</v>
      </c>
      <c r="S108" s="20">
        <v>8.186100810854497E-05</v>
      </c>
      <c r="T108" s="20">
        <v>0.005132500687418028</v>
      </c>
      <c r="U108" s="20">
        <v>0.01865597323334717</v>
      </c>
      <c r="V108" s="20">
        <v>0.01954944711473718</v>
      </c>
      <c r="W108" s="20">
        <v>0.01234899216862371</v>
      </c>
      <c r="X108" s="20">
        <v>0.0803259013630334</v>
      </c>
      <c r="Y108" s="20">
        <v>0.005848833557938101</v>
      </c>
      <c r="Z108" s="20">
        <v>0.003476126915865829</v>
      </c>
      <c r="AA108" s="20">
        <v>0.0007775244121692018</v>
      </c>
      <c r="AB108" s="20">
        <v>0.0004031821120394809</v>
      </c>
      <c r="AC108" s="20">
        <v>0.0001148487680228027</v>
      </c>
      <c r="AD108" s="20">
        <v>7.532234175789749E-05</v>
      </c>
      <c r="AE108" s="20">
        <v>7.286022669757227E-05</v>
      </c>
      <c r="AF108" s="20">
        <v>4.340794114855081E-06</v>
      </c>
      <c r="AG108" s="20">
        <v>0.000781296812211216</v>
      </c>
      <c r="AH108" s="20">
        <v>1.309086544067142E-06</v>
      </c>
      <c r="AI108" s="20">
        <v>9.548162955910746E-05</v>
      </c>
      <c r="AJ108" s="20">
        <v>6.521473732997935E-06</v>
      </c>
      <c r="AK108" s="20">
        <v>1.953079176377612E-06</v>
      </c>
      <c r="AL108" s="20">
        <v>8.381898271784075E-06</v>
      </c>
      <c r="AM108" s="20">
        <v>-0.0002042724949734524</v>
      </c>
      <c r="AN108" s="20">
        <v>0.0003950947266769966</v>
      </c>
      <c r="AO108" s="20">
        <v>-0.0001395498183766502</v>
      </c>
      <c r="AP108" s="20">
        <v>0.005489924020832198</v>
      </c>
      <c r="AQ108" s="20">
        <v>0.0006053944300320217</v>
      </c>
      <c r="AR108" s="20">
        <v>0.07169213801367347</v>
      </c>
      <c r="AS108" s="20">
        <v>0.0003220029123490171</v>
      </c>
      <c r="AT108" s="20">
        <v>0.009151323094211062</v>
      </c>
      <c r="AU108" s="20">
        <v>0.004697835153238601</v>
      </c>
      <c r="AV108" s="20">
        <v>0.001244875757071567</v>
      </c>
      <c r="AW108" s="20">
        <v>-9.406456027171001E-07</v>
      </c>
      <c r="AX108" s="20">
        <v>0.000317367207854952</v>
      </c>
      <c r="AY108" s="20">
        <v>3.840411311599754E-06</v>
      </c>
    </row>
    <row r="109" spans="2:51">
      <c r="B109" s="16"/>
      <c r="C109" s="17" t="s">
        <v>327</v>
      </c>
      <c r="D109" s="20">
        <v>-7.629177504711946E-08</v>
      </c>
      <c r="E109" s="20">
        <v>7.618660907609116E-05</v>
      </c>
      <c r="F109" s="20">
        <v>-2.822043364831548E-06</v>
      </c>
      <c r="G109" s="20">
        <v>0.0001136638028551594</v>
      </c>
      <c r="H109" s="20">
        <v>0.0009669644703554502</v>
      </c>
      <c r="I109" s="20">
        <v>0.0007678924938063238</v>
      </c>
      <c r="J109" s="20">
        <v>-0.0001449232285360664</v>
      </c>
      <c r="K109" s="20">
        <v>0.0003787100451298318</v>
      </c>
      <c r="L109" s="20">
        <v>0.003032195909998751</v>
      </c>
      <c r="M109" s="20">
        <v>0.0006542971879706662</v>
      </c>
      <c r="N109" s="20">
        <v>0.002222866099203252</v>
      </c>
      <c r="O109" s="20">
        <v>0.002877311546814403</v>
      </c>
      <c r="P109" s="20">
        <v>1.324315168904691E-05</v>
      </c>
      <c r="Q109" s="20">
        <v>0.004409523784586933</v>
      </c>
      <c r="R109" s="20">
        <v>0.0002762438085464788</v>
      </c>
      <c r="S109" s="20">
        <v>0.0002507102125392025</v>
      </c>
      <c r="T109" s="20">
        <v>0.0001730294781805758</v>
      </c>
      <c r="U109" s="20">
        <v>0.04143403141382686</v>
      </c>
      <c r="V109" s="20">
        <v>0.005544826965688278</v>
      </c>
      <c r="W109" s="20">
        <v>0.2006777350375892</v>
      </c>
      <c r="X109" s="20">
        <v>0.143343983721048</v>
      </c>
      <c r="Y109" s="20">
        <v>3.077538622328822E-05</v>
      </c>
      <c r="Z109" s="20">
        <v>2.838523409026964E-05</v>
      </c>
      <c r="AA109" s="20">
        <v>0.0006164800333587756</v>
      </c>
      <c r="AB109" s="20">
        <v>0.001494253913279685</v>
      </c>
      <c r="AC109" s="20">
        <v>0.006437791464218274</v>
      </c>
      <c r="AD109" s="20">
        <v>6.311664741286272E-05</v>
      </c>
      <c r="AE109" s="20">
        <v>0.0006658994673979239</v>
      </c>
      <c r="AF109" s="20">
        <v>8.252669856967951E-05</v>
      </c>
      <c r="AG109" s="20">
        <v>0.000452909671515072</v>
      </c>
      <c r="AH109" s="20">
        <v>0.0002172347867659565</v>
      </c>
      <c r="AI109" s="20">
        <v>9.35440500381302E-05</v>
      </c>
      <c r="AJ109" s="20">
        <v>1.449328182782556E-05</v>
      </c>
      <c r="AK109" s="20">
        <v>1.610740406451042E-06</v>
      </c>
      <c r="AL109" s="20">
        <v>-3.993058658682307E-05</v>
      </c>
      <c r="AM109" s="20">
        <v>-9.55180674324359E-05</v>
      </c>
      <c r="AN109" s="20">
        <v>7.893593124273488E-06</v>
      </c>
      <c r="AO109" s="20">
        <v>0.002507410197340032</v>
      </c>
      <c r="AP109" s="20">
        <v>0.0003613134479509072</v>
      </c>
      <c r="AQ109" s="20">
        <v>0.002678925540244554</v>
      </c>
      <c r="AR109" s="20">
        <v>1.837677469347465E-05</v>
      </c>
      <c r="AS109" s="20">
        <v>0.00230467679609037</v>
      </c>
      <c r="AT109" s="20">
        <v>0.0002713584352247887</v>
      </c>
      <c r="AU109" s="20">
        <v>0.002145823480468099</v>
      </c>
      <c r="AV109" s="20">
        <v>0.005645113874629183</v>
      </c>
      <c r="AW109" s="20">
        <v>1.343154147270083E-07</v>
      </c>
      <c r="AX109" s="20">
        <v>5.380595283364052E-06</v>
      </c>
      <c r="AY109" s="20">
        <v>0.00095229523258652</v>
      </c>
    </row>
    <row r="110" spans="2:51">
      <c r="B110" s="16"/>
      <c r="C110" s="17" t="s">
        <v>329</v>
      </c>
      <c r="D110" s="20">
        <v>1.238164815302712E-06</v>
      </c>
      <c r="E110" s="20">
        <v>-0.0002368751115861904</v>
      </c>
      <c r="F110" s="20">
        <v>7.954653574527802E-05</v>
      </c>
      <c r="G110" s="20">
        <v>-8.257889749934521E-05</v>
      </c>
      <c r="H110" s="20">
        <v>0.0007104224272609589</v>
      </c>
      <c r="I110" s="20">
        <v>0.0001903190587868115</v>
      </c>
      <c r="J110" s="20">
        <v>0.0001956289657516629</v>
      </c>
      <c r="K110" s="20">
        <v>4.445766465687686E-05</v>
      </c>
      <c r="L110" s="20">
        <v>0.0008290915417873819</v>
      </c>
      <c r="M110" s="20">
        <v>0.0010707101010803</v>
      </c>
      <c r="N110" s="20">
        <v>-0.0001794368041766095</v>
      </c>
      <c r="O110" s="20">
        <v>0.0001048816843193247</v>
      </c>
      <c r="P110" s="20">
        <v>0.0001044084709181547</v>
      </c>
      <c r="Q110" s="20">
        <v>0.0001832661303242074</v>
      </c>
      <c r="R110" s="20">
        <v>0.0002342694170828087</v>
      </c>
      <c r="S110" s="20">
        <v>0.002224918095851118</v>
      </c>
      <c r="T110" s="20">
        <v>0.0009068086407613739</v>
      </c>
      <c r="U110" s="20">
        <v>0.004232989270356486</v>
      </c>
      <c r="V110" s="20">
        <v>0.01538368760294641</v>
      </c>
      <c r="W110" s="20">
        <v>0.001292366424675833</v>
      </c>
      <c r="X110" s="20">
        <v>0.001789961073727399</v>
      </c>
      <c r="Y110" s="20">
        <v>0.003511883356578599</v>
      </c>
      <c r="Z110" s="20">
        <v>0.0006670994074752673</v>
      </c>
      <c r="AA110" s="20">
        <v>0.001972278398571368</v>
      </c>
      <c r="AB110" s="20">
        <v>1.597988743286814E-06</v>
      </c>
      <c r="AC110" s="20">
        <v>0.0001270115240154237</v>
      </c>
      <c r="AD110" s="20">
        <v>0.0006814495504047137</v>
      </c>
      <c r="AE110" s="20">
        <v>0.0004696663372085825</v>
      </c>
      <c r="AF110" s="20">
        <v>0.001011628561635449</v>
      </c>
      <c r="AG110" s="20">
        <v>0.0005785874317488885</v>
      </c>
      <c r="AH110" s="20">
        <v>1.536661558278127E-05</v>
      </c>
      <c r="AI110" s="20">
        <v>0.0007061342102815682</v>
      </c>
      <c r="AJ110" s="20">
        <v>7.537026547998261E-05</v>
      </c>
      <c r="AK110" s="20">
        <v>-1.097789661211732E-05</v>
      </c>
      <c r="AL110" s="20">
        <v>-0.0002231341502876009</v>
      </c>
      <c r="AM110" s="20">
        <v>0.001291986762584971</v>
      </c>
      <c r="AN110" s="20">
        <v>0.0003379976827862086</v>
      </c>
      <c r="AO110" s="20">
        <v>-7.144876844582593E-05</v>
      </c>
      <c r="AP110" s="20">
        <v>0.002139411824437674</v>
      </c>
      <c r="AQ110" s="20">
        <v>0.0005044770715265716</v>
      </c>
      <c r="AR110" s="20">
        <v>0.009666719774517461</v>
      </c>
      <c r="AS110" s="20">
        <v>0.0008640838988350683</v>
      </c>
      <c r="AT110" s="20">
        <v>6.762821355237545E-05</v>
      </c>
      <c r="AU110" s="20">
        <v>0.0007155339814040641</v>
      </c>
      <c r="AV110" s="20">
        <v>0.01135935369599914</v>
      </c>
      <c r="AW110" s="20">
        <v>6.133509712099727E-05</v>
      </c>
      <c r="AX110" s="20">
        <v>2.452240856346942E-05</v>
      </c>
      <c r="AY110" s="20">
        <v>0.0003464873588327385</v>
      </c>
    </row>
    <row r="111" spans="2:51">
      <c r="B111" s="16"/>
      <c r="C111" s="17" t="s">
        <v>331</v>
      </c>
      <c r="D111" s="20">
        <v>1.319866499308319E-06</v>
      </c>
      <c r="E111" s="20">
        <v>-0.0001815549184247756</v>
      </c>
      <c r="F111" s="20">
        <v>9.642280104972728E-05</v>
      </c>
      <c r="G111" s="20">
        <v>0.0003565315767526873</v>
      </c>
      <c r="H111" s="20">
        <v>0.0007450195896192986</v>
      </c>
      <c r="I111" s="20">
        <v>0.004127813650875383</v>
      </c>
      <c r="J111" s="20">
        <v>-5.83629030441135E-05</v>
      </c>
      <c r="K111" s="20">
        <v>0.0001370481180103259</v>
      </c>
      <c r="L111" s="20">
        <v>0.01255617076439954</v>
      </c>
      <c r="M111" s="20">
        <v>0.002055329550127394</v>
      </c>
      <c r="N111" s="20">
        <v>0.002662805650041947</v>
      </c>
      <c r="O111" s="20">
        <v>0.006097690598159243</v>
      </c>
      <c r="P111" s="20">
        <v>1.857433040350076E-05</v>
      </c>
      <c r="Q111" s="20">
        <v>0.003242470259216184</v>
      </c>
      <c r="R111" s="20">
        <v>0.0006888990571817748</v>
      </c>
      <c r="S111" s="20">
        <v>0.0007759193295468575</v>
      </c>
      <c r="T111" s="20">
        <v>-2.881956747822853E-05</v>
      </c>
      <c r="U111" s="20">
        <v>0.05531658741289098</v>
      </c>
      <c r="V111" s="20">
        <v>0.02424194864191289</v>
      </c>
      <c r="W111" s="20">
        <v>0.08088824220277969</v>
      </c>
      <c r="X111" s="20">
        <v>0.01358549444447552</v>
      </c>
      <c r="Y111" s="20">
        <v>0.004439577464987817</v>
      </c>
      <c r="Z111" s="20">
        <v>4.381564642367183E-05</v>
      </c>
      <c r="AA111" s="20">
        <v>0.001469344722752313</v>
      </c>
      <c r="AB111" s="20">
        <v>0.001084177547722995</v>
      </c>
      <c r="AC111" s="20">
        <v>0.006942064628065024</v>
      </c>
      <c r="AD111" s="20">
        <v>0.0002751406727657899</v>
      </c>
      <c r="AE111" s="20">
        <v>0.0008893194534196993</v>
      </c>
      <c r="AF111" s="20">
        <v>0.001073869400712431</v>
      </c>
      <c r="AG111" s="20">
        <v>0.0003324332845911196</v>
      </c>
      <c r="AH111" s="20">
        <v>0.0004704678530770376</v>
      </c>
      <c r="AI111" s="20">
        <v>-2.626717835473046E-06</v>
      </c>
      <c r="AJ111" s="20">
        <v>9.923278042710743E-05</v>
      </c>
      <c r="AK111" s="20">
        <v>-8.657423310698343E-06</v>
      </c>
      <c r="AL111" s="20">
        <v>-0.0002138080894652695</v>
      </c>
      <c r="AM111" s="20">
        <v>-0.0004007198530671653</v>
      </c>
      <c r="AN111" s="20">
        <v>0.0003843177989149336</v>
      </c>
      <c r="AO111" s="20">
        <v>0.003920858271126195</v>
      </c>
      <c r="AP111" s="20">
        <v>-4.286337332987872E-05</v>
      </c>
      <c r="AQ111" s="20">
        <v>0.005974263708320773</v>
      </c>
      <c r="AR111" s="20">
        <v>0.0008452158961195324</v>
      </c>
      <c r="AS111" s="20">
        <v>0.0001361611133582559</v>
      </c>
      <c r="AT111" s="20">
        <v>0.001878597680138811</v>
      </c>
      <c r="AU111" s="20">
        <v>0.0007332848147385058</v>
      </c>
      <c r="AV111" s="20">
        <v>0.01183205912413705</v>
      </c>
      <c r="AW111" s="20">
        <v>0.0001011090403391589</v>
      </c>
      <c r="AX111" s="20">
        <v>0.0002579018929340183</v>
      </c>
      <c r="AY111" s="20">
        <v>0.0001599120545817009</v>
      </c>
    </row>
    <row r="112" spans="2:51">
      <c r="B112" s="16"/>
      <c r="C112" s="17" t="s">
        <v>333</v>
      </c>
      <c r="D112" s="20">
        <v>-5.51670825162131E-07</v>
      </c>
      <c r="E112" s="20">
        <v>0.000138498152010862</v>
      </c>
      <c r="F112" s="20">
        <v>0.0001558282536887266</v>
      </c>
      <c r="G112" s="20">
        <v>7.349254809953996E-06</v>
      </c>
      <c r="H112" s="20">
        <v>0.0004728928715536511</v>
      </c>
      <c r="I112" s="20">
        <v>0.0001577573107076898</v>
      </c>
      <c r="J112" s="20">
        <v>0.0001088513967105425</v>
      </c>
      <c r="K112" s="20">
        <v>6.92397881328371E-05</v>
      </c>
      <c r="L112" s="20">
        <v>3.673333266185705E-05</v>
      </c>
      <c r="M112" s="20">
        <v>0.0009212002948134732</v>
      </c>
      <c r="N112" s="20">
        <v>0.00026049827749192</v>
      </c>
      <c r="O112" s="20">
        <v>0.0003079438153475525</v>
      </c>
      <c r="P112" s="20">
        <v>0.0001920330574627152</v>
      </c>
      <c r="Q112" s="20">
        <v>0.005147086625350726</v>
      </c>
      <c r="R112" s="20">
        <v>0.001517241249865814</v>
      </c>
      <c r="S112" s="20">
        <v>0.004744828605084043</v>
      </c>
      <c r="T112" s="20">
        <v>0.0002924794825040777</v>
      </c>
      <c r="U112" s="20">
        <v>4.442445924282735E-05</v>
      </c>
      <c r="V112" s="20">
        <v>0.004590824168506158</v>
      </c>
      <c r="W112" s="20">
        <v>0.09367889054979339</v>
      </c>
      <c r="X112" s="20">
        <v>0.08675384112629396</v>
      </c>
      <c r="Y112" s="20">
        <v>0.002200100659557461</v>
      </c>
      <c r="Z112" s="20">
        <v>0.002521205981236461</v>
      </c>
      <c r="AA112" s="20">
        <v>0.001875731442300336</v>
      </c>
      <c r="AB112" s="20">
        <v>0.0007437486547968884</v>
      </c>
      <c r="AC112" s="20">
        <v>0.006733533300812124</v>
      </c>
      <c r="AD112" s="20">
        <v>0.0006930689000937941</v>
      </c>
      <c r="AE112" s="20">
        <v>0.0008753509444665848</v>
      </c>
      <c r="AF112" s="20">
        <v>0.001320847640177607</v>
      </c>
      <c r="AG112" s="20">
        <v>-1.242844863964369E-05</v>
      </c>
      <c r="AH112" s="20">
        <v>8.49562752394944E-05</v>
      </c>
      <c r="AI112" s="20">
        <v>0.0001421964723855161</v>
      </c>
      <c r="AJ112" s="20">
        <v>3.586870287578718E-05</v>
      </c>
      <c r="AK112" s="20">
        <v>9.586079675564363E-06</v>
      </c>
      <c r="AL112" s="20">
        <v>0.000103227164932236</v>
      </c>
      <c r="AM112" s="20">
        <v>0.0006871189674387601</v>
      </c>
      <c r="AN112" s="20">
        <v>7.776625902653191E-05</v>
      </c>
      <c r="AO112" s="20">
        <v>0.001381951371658745</v>
      </c>
      <c r="AP112" s="20">
        <v>-9.011960833755545E-06</v>
      </c>
      <c r="AQ112" s="20">
        <v>6.406739626789935E-05</v>
      </c>
      <c r="AR112" s="20">
        <v>0.02322245190117087</v>
      </c>
      <c r="AS112" s="20">
        <v>0.004160033463890197</v>
      </c>
      <c r="AT112" s="20">
        <v>0.002163913646849236</v>
      </c>
      <c r="AU112" s="20">
        <v>0.001052984203248825</v>
      </c>
      <c r="AV112" s="20">
        <v>0.00014401867353408</v>
      </c>
      <c r="AW112" s="20">
        <v>-5.76387783834009E-07</v>
      </c>
      <c r="AX112" s="20">
        <v>0.00010406617276478</v>
      </c>
      <c r="AY112" s="20">
        <v>2.633117133024394E-05</v>
      </c>
    </row>
    <row r="113" spans="2:51">
      <c r="B113" s="16"/>
      <c r="C113" s="17" t="s">
        <v>335</v>
      </c>
      <c r="D113" s="20">
        <v>5.832069338018543E-08</v>
      </c>
      <c r="E113" s="20">
        <v>0.0001520305381417749</v>
      </c>
      <c r="F113" s="20">
        <v>0.0004471602880676996</v>
      </c>
      <c r="G113" s="20">
        <v>0.0003214832973084627</v>
      </c>
      <c r="H113" s="20">
        <v>0.0006214849389749731</v>
      </c>
      <c r="I113" s="20">
        <v>-2.061941725450033E-05</v>
      </c>
      <c r="J113" s="20">
        <v>0.001558570850680904</v>
      </c>
      <c r="K113" s="20">
        <v>0.0005587069657445544</v>
      </c>
      <c r="L113" s="20">
        <v>0.005318552979523121</v>
      </c>
      <c r="M113" s="20">
        <v>0.001861483284827545</v>
      </c>
      <c r="N113" s="20">
        <v>8.762167698723653E-06</v>
      </c>
      <c r="O113" s="20">
        <v>0.002518714778829487</v>
      </c>
      <c r="P113" s="20">
        <v>0.0001813695213734032</v>
      </c>
      <c r="Q113" s="20">
        <v>0.03071031047568461</v>
      </c>
      <c r="R113" s="20">
        <v>0.005600154628755412</v>
      </c>
      <c r="S113" s="20">
        <v>-3.804475473141119E-05</v>
      </c>
      <c r="T113" s="20">
        <v>2.598697445146574E-05</v>
      </c>
      <c r="U113" s="20">
        <v>0.04749012672761389</v>
      </c>
      <c r="V113" s="20">
        <v>0.01496318497969344</v>
      </c>
      <c r="W113" s="20">
        <v>0.03273280185191872</v>
      </c>
      <c r="X113" s="20">
        <v>0.0001861558641756923</v>
      </c>
      <c r="Y113" s="20">
        <v>0.01711249019052215</v>
      </c>
      <c r="Z113" s="20">
        <v>0.007294057790938412</v>
      </c>
      <c r="AA113" s="20">
        <v>0.001660168206239475</v>
      </c>
      <c r="AB113" s="20">
        <v>0.002469999250339323</v>
      </c>
      <c r="AC113" s="20">
        <v>0.0004597797064073036</v>
      </c>
      <c r="AD113" s="20">
        <v>0.004512856576999023</v>
      </c>
      <c r="AE113" s="20">
        <v>0.005363999023751532</v>
      </c>
      <c r="AF113" s="20">
        <v>2.708988414882758E-05</v>
      </c>
      <c r="AG113" s="20">
        <v>0.002168687699913665</v>
      </c>
      <c r="AH113" s="20">
        <v>0.0001959624996584197</v>
      </c>
      <c r="AI113" s="20">
        <v>3.034973939705406E-05</v>
      </c>
      <c r="AJ113" s="20">
        <v>0.0001508850877500603</v>
      </c>
      <c r="AK113" s="20">
        <v>2.677969434188092E-06</v>
      </c>
      <c r="AL113" s="20">
        <v>-1.149481996582458E-06</v>
      </c>
      <c r="AM113" s="20">
        <v>0.0003322405314102629</v>
      </c>
      <c r="AN113" s="20">
        <v>0.0003298874259493758</v>
      </c>
      <c r="AO113" s="20">
        <v>7.115767021581074E-05</v>
      </c>
      <c r="AP113" s="20">
        <v>0.0002269599914999046</v>
      </c>
      <c r="AQ113" s="20">
        <v>0.0001738234165529341</v>
      </c>
      <c r="AR113" s="20">
        <v>0.001449787740627684</v>
      </c>
      <c r="AS113" s="20">
        <v>0.02539802707369262</v>
      </c>
      <c r="AT113" s="20">
        <v>0.004782189184232765</v>
      </c>
      <c r="AU113" s="20">
        <v>0.0006098277650602437</v>
      </c>
      <c r="AV113" s="20">
        <v>0.005733919629902193</v>
      </c>
      <c r="AW113" s="20">
        <v>6.037818723624602E-06</v>
      </c>
      <c r="AX113" s="20">
        <v>7.683106440283801E-05</v>
      </c>
      <c r="AY113" s="20">
        <v>0.0001981947546246318</v>
      </c>
    </row>
    <row r="114" spans="2:51">
      <c r="B114" s="16"/>
      <c r="C114" s="17" t="s">
        <v>337</v>
      </c>
      <c r="D114" s="20">
        <v>-2.681413481213522E-06</v>
      </c>
      <c r="E114" s="20">
        <v>-0.0002156736242294922</v>
      </c>
      <c r="F114" s="20">
        <v>9.406880047204086E-06</v>
      </c>
      <c r="G114" s="20">
        <v>-3.787038505180025E-05</v>
      </c>
      <c r="H114" s="20">
        <v>0.0005865048204516245</v>
      </c>
      <c r="I114" s="20">
        <v>0.0008402730085616944</v>
      </c>
      <c r="J114" s="20">
        <v>0.000545363702287795</v>
      </c>
      <c r="K114" s="20">
        <v>-1.694583752015324E-05</v>
      </c>
      <c r="L114" s="20">
        <v>-0.001449252670601435</v>
      </c>
      <c r="M114" s="20">
        <v>0.0005367996089181323</v>
      </c>
      <c r="N114" s="20">
        <v>0.0003499207031406582</v>
      </c>
      <c r="O114" s="20">
        <v>0.002796520218175225</v>
      </c>
      <c r="P114" s="20">
        <v>-2.755321943165286E-06</v>
      </c>
      <c r="Q114" s="20">
        <v>0.000132603194048997</v>
      </c>
      <c r="R114" s="20">
        <v>0.0002360466743312484</v>
      </c>
      <c r="S114" s="20">
        <v>0.01392941570278922</v>
      </c>
      <c r="T114" s="20">
        <v>0.001110563003731857</v>
      </c>
      <c r="U114" s="20">
        <v>0.002369242326728541</v>
      </c>
      <c r="V114" s="20">
        <v>0.0008765701434784429</v>
      </c>
      <c r="W114" s="20">
        <v>0.05914325581926348</v>
      </c>
      <c r="X114" s="20">
        <v>0.1360356187547518</v>
      </c>
      <c r="Y114" s="20">
        <v>0.01560464887179009</v>
      </c>
      <c r="Z114" s="20">
        <v>0.0003804305275211223</v>
      </c>
      <c r="AA114" s="20">
        <v>0.002607011740965444</v>
      </c>
      <c r="AB114" s="20">
        <v>9.429790411744691E-05</v>
      </c>
      <c r="AC114" s="20">
        <v>0.001925286261421228</v>
      </c>
      <c r="AD114" s="20">
        <v>0.0006736463672589632</v>
      </c>
      <c r="AE114" s="20">
        <v>7.839055247213834E-05</v>
      </c>
      <c r="AF114" s="20">
        <v>0.0001180107143458738</v>
      </c>
      <c r="AG114" s="20">
        <v>-2.159138136597782E-05</v>
      </c>
      <c r="AH114" s="20">
        <v>1.732682262595232E-05</v>
      </c>
      <c r="AI114" s="20">
        <v>2.81582431415462E-07</v>
      </c>
      <c r="AJ114" s="20">
        <v>3.35839352538114E-05</v>
      </c>
      <c r="AK114" s="20">
        <v>3.033190771037168E-05</v>
      </c>
      <c r="AL114" s="20">
        <v>-0.0002182757048274409</v>
      </c>
      <c r="AM114" s="20">
        <v>0.0003402405884913868</v>
      </c>
      <c r="AN114" s="20">
        <v>7.605565396765187E-06</v>
      </c>
      <c r="AO114" s="20">
        <v>0.006044941574250744</v>
      </c>
      <c r="AP114" s="20">
        <v>0.000223422727962612</v>
      </c>
      <c r="AQ114" s="20">
        <v>0.0005697020821144584</v>
      </c>
      <c r="AR114" s="20">
        <v>0.0131665777395854</v>
      </c>
      <c r="AS114" s="20">
        <v>0.0004326737866208666</v>
      </c>
      <c r="AT114" s="20">
        <v>0.006328847903758796</v>
      </c>
      <c r="AU114" s="20">
        <v>0.0005023167204572461</v>
      </c>
      <c r="AV114" s="20">
        <v>0.006839972566631306</v>
      </c>
      <c r="AW114" s="20">
        <v>0.000171961470488007</v>
      </c>
      <c r="AX114" s="20">
        <v>0.0001057553490717461</v>
      </c>
      <c r="AY114" s="20">
        <v>0.0001345038762385136</v>
      </c>
    </row>
    <row r="115" spans="2:51">
      <c r="B115" s="16"/>
      <c r="C115" s="17" t="s">
        <v>339</v>
      </c>
      <c r="D115" s="20">
        <v>-8.394414782212123E-07</v>
      </c>
      <c r="E115" s="20">
        <v>-4.222577685725836E-05</v>
      </c>
      <c r="F115" s="20">
        <v>0.0001598785805696893</v>
      </c>
      <c r="G115" s="20">
        <v>0.0003574633534809731</v>
      </c>
      <c r="H115" s="20">
        <v>0.0005423834114143721</v>
      </c>
      <c r="I115" s="20">
        <v>0.000270298518179033</v>
      </c>
      <c r="J115" s="20">
        <v>0.001355647806275854</v>
      </c>
      <c r="K115" s="20">
        <v>0.0002844740703422477</v>
      </c>
      <c r="L115" s="20">
        <v>0.000884396901471507</v>
      </c>
      <c r="M115" s="20">
        <v>0.000936542490487039</v>
      </c>
      <c r="N115" s="20">
        <v>0.0001970343873282637</v>
      </c>
      <c r="O115" s="20">
        <v>0.005657495622977272</v>
      </c>
      <c r="P115" s="20">
        <v>-9.960235691044548E-06</v>
      </c>
      <c r="Q115" s="20">
        <v>0.01041950637367854</v>
      </c>
      <c r="R115" s="20">
        <v>0.0003325003445687472</v>
      </c>
      <c r="S115" s="20">
        <v>0.01454459722111978</v>
      </c>
      <c r="T115" s="20">
        <v>0.0002609853439079376</v>
      </c>
      <c r="U115" s="20">
        <v>0.0001429834732296815</v>
      </c>
      <c r="V115" s="20">
        <v>0.001024305244830903</v>
      </c>
      <c r="W115" s="20">
        <v>0.06737056607247668</v>
      </c>
      <c r="X115" s="20">
        <v>0.107490265009087</v>
      </c>
      <c r="Y115" s="20">
        <v>0.0007291207374376119</v>
      </c>
      <c r="Z115" s="20">
        <v>5.02019188825916E-05</v>
      </c>
      <c r="AA115" s="20">
        <v>0.01299216246459693</v>
      </c>
      <c r="AB115" s="20">
        <v>1.424412415390697E-05</v>
      </c>
      <c r="AC115" s="20">
        <v>0.003287798704004362</v>
      </c>
      <c r="AD115" s="20">
        <v>2.315410800552051E-05</v>
      </c>
      <c r="AE115" s="20">
        <v>0.002738172294080373</v>
      </c>
      <c r="AF115" s="20">
        <v>1.491168964531402E-05</v>
      </c>
      <c r="AG115" s="20">
        <v>0.0002763307904757331</v>
      </c>
      <c r="AH115" s="20">
        <v>0.0002755286981051129</v>
      </c>
      <c r="AI115" s="20">
        <v>3.510347867616237E-05</v>
      </c>
      <c r="AJ115" s="20">
        <v>3.505317642405691E-05</v>
      </c>
      <c r="AK115" s="20">
        <v>7.413393028749359E-06</v>
      </c>
      <c r="AL115" s="20">
        <v>-4.440775174003285E-06</v>
      </c>
      <c r="AM115" s="20">
        <v>-1.510768452953937E-05</v>
      </c>
      <c r="AN115" s="20">
        <v>9.734605342287851E-05</v>
      </c>
      <c r="AO115" s="20">
        <v>0.003486333322390739</v>
      </c>
      <c r="AP115" s="20">
        <v>0.0004332250834141125</v>
      </c>
      <c r="AQ115" s="20">
        <v>0.0001017749259593411</v>
      </c>
      <c r="AR115" s="20">
        <v>0.007118505880391226</v>
      </c>
      <c r="AS115" s="20">
        <v>0.002797928454993738</v>
      </c>
      <c r="AT115" s="20">
        <v>0.0006276932658091698</v>
      </c>
      <c r="AU115" s="20">
        <v>0.0001334524896464849</v>
      </c>
      <c r="AV115" s="20">
        <v>0.001381021380911655</v>
      </c>
      <c r="AW115" s="20">
        <v>2.866603658521367E-07</v>
      </c>
      <c r="AX115" s="20">
        <v>0.0011478796440937</v>
      </c>
      <c r="AY115" s="20">
        <v>3.66063656332332E-05</v>
      </c>
    </row>
    <row r="116" spans="2:51">
      <c r="B116" s="16"/>
      <c r="C116" s="17" t="s">
        <v>341</v>
      </c>
      <c r="D116" s="20">
        <v>2.109841183894486E-09</v>
      </c>
      <c r="E116" s="20">
        <v>1.236661944643539E-06</v>
      </c>
      <c r="F116" s="20">
        <v>-1.247503069071833E-06</v>
      </c>
      <c r="G116" s="20">
        <v>6.113227289940011E-08</v>
      </c>
      <c r="H116" s="20">
        <v>-5.376707987485837E-06</v>
      </c>
      <c r="I116" s="20">
        <v>1.635967282892132E-06</v>
      </c>
      <c r="J116" s="20">
        <v>1.26535069576993E-05</v>
      </c>
      <c r="K116" s="20">
        <v>1.602474366938852E-05</v>
      </c>
      <c r="L116" s="20">
        <v>-1.947925857771116E-06</v>
      </c>
      <c r="M116" s="20">
        <v>1.151326238495278E-05</v>
      </c>
      <c r="N116" s="20">
        <v>9.928850798415495E-06</v>
      </c>
      <c r="O116" s="20">
        <v>1.141989569866171E-05</v>
      </c>
      <c r="P116" s="20">
        <v>5.516656005193896E-06</v>
      </c>
      <c r="Q116" s="20">
        <v>5.166119610090572E-06</v>
      </c>
      <c r="R116" s="20">
        <v>2.158620595849991E-05</v>
      </c>
      <c r="S116" s="20">
        <v>-2.239507142138474E-07</v>
      </c>
      <c r="T116" s="20">
        <v>3.087676530424431E-05</v>
      </c>
      <c r="U116" s="20">
        <v>0.000111196922775187</v>
      </c>
      <c r="V116" s="20">
        <v>0.003394899998548819</v>
      </c>
      <c r="W116" s="20">
        <v>0.0004668823853731797</v>
      </c>
      <c r="X116" s="20">
        <v>0.003040410827869205</v>
      </c>
      <c r="Y116" s="20">
        <v>0.006710028523668616</v>
      </c>
      <c r="Z116" s="20">
        <v>0.0002733137382327877</v>
      </c>
      <c r="AA116" s="20">
        <v>7.907547296581336E-06</v>
      </c>
      <c r="AB116" s="20">
        <v>0.0002139089156541505</v>
      </c>
      <c r="AC116" s="20">
        <v>2.769130391561892E-06</v>
      </c>
      <c r="AD116" s="20">
        <v>0.0001342875323457596</v>
      </c>
      <c r="AE116" s="20">
        <v>8.300064250480022E-05</v>
      </c>
      <c r="AF116" s="20">
        <v>5.665164732681242E-05</v>
      </c>
      <c r="AG116" s="20">
        <v>7.093297521006363E-06</v>
      </c>
      <c r="AH116" s="20">
        <v>1.307594533456387E-05</v>
      </c>
      <c r="AI116" s="20">
        <v>0.0001582962862322687</v>
      </c>
      <c r="AJ116" s="20">
        <v>1.109556517316477E-06</v>
      </c>
      <c r="AK116" s="20">
        <v>-1.983832657354295E-08</v>
      </c>
      <c r="AL116" s="20">
        <v>-3.968393973745907E-08</v>
      </c>
      <c r="AM116" s="20">
        <v>-2.46832401194901E-07</v>
      </c>
      <c r="AN116" s="20">
        <v>6.508051714277761E-05</v>
      </c>
      <c r="AO116" s="20">
        <v>0.0001038795842258136</v>
      </c>
      <c r="AP116" s="20">
        <v>4.271164054584118E-05</v>
      </c>
      <c r="AQ116" s="20">
        <v>6.142342764260367E-06</v>
      </c>
      <c r="AR116" s="20">
        <v>0.0002186813181358286</v>
      </c>
      <c r="AS116" s="20">
        <v>0.2324318053628413</v>
      </c>
      <c r="AT116" s="20">
        <v>0.0002503257182661387</v>
      </c>
      <c r="AU116" s="20">
        <v>0.0002504116603794516</v>
      </c>
      <c r="AV116" s="20">
        <v>0.001459074234563693</v>
      </c>
      <c r="AW116" s="20">
        <v>-1.114588225002974E-07</v>
      </c>
      <c r="AX116" s="20">
        <v>0.0002007497549963614</v>
      </c>
      <c r="AY116" s="20">
        <v>0.0001778964532598916</v>
      </c>
    </row>
    <row r="117" spans="2:51">
      <c r="B117" s="16"/>
      <c r="C117" s="17" t="s">
        <v>343</v>
      </c>
      <c r="D117" s="20">
        <v>-3.367832832546159E-09</v>
      </c>
      <c r="E117" s="20">
        <v>4.043695369086892E-06</v>
      </c>
      <c r="F117" s="20">
        <v>1.117455971887479E-06</v>
      </c>
      <c r="G117" s="20">
        <v>-3.026238640576663E-06</v>
      </c>
      <c r="H117" s="20">
        <v>2.801910128382554E-05</v>
      </c>
      <c r="I117" s="20">
        <v>3.303928893582858E-06</v>
      </c>
      <c r="J117" s="20">
        <v>-3.595395472671877E-07</v>
      </c>
      <c r="K117" s="20">
        <v>8.559872058369316E-07</v>
      </c>
      <c r="L117" s="20">
        <v>-3.403393348207192E-05</v>
      </c>
      <c r="M117" s="20">
        <v>0.0001043767828881949</v>
      </c>
      <c r="N117" s="20">
        <v>5.271297797280271E-06</v>
      </c>
      <c r="O117" s="20">
        <v>1.980299688984649E-05</v>
      </c>
      <c r="P117" s="20">
        <v>0.0001114876044710285</v>
      </c>
      <c r="Q117" s="20">
        <v>-1.648518021207124E-06</v>
      </c>
      <c r="R117" s="20">
        <v>0.0001227257784380671</v>
      </c>
      <c r="S117" s="20">
        <v>0.0002631852479070457</v>
      </c>
      <c r="T117" s="20">
        <v>2.518165311502558E-05</v>
      </c>
      <c r="U117" s="20">
        <v>0.0001459222300702075</v>
      </c>
      <c r="V117" s="20">
        <v>2.936098558738696E-05</v>
      </c>
      <c r="W117" s="20">
        <v>4.787859648959313E-05</v>
      </c>
      <c r="X117" s="20">
        <v>0.005789168385061978</v>
      </c>
      <c r="Y117" s="20">
        <v>0.2183296083210571</v>
      </c>
      <c r="Z117" s="20">
        <v>0.0008621096301196876</v>
      </c>
      <c r="AA117" s="20">
        <v>1.606819235260998E-06</v>
      </c>
      <c r="AB117" s="20">
        <v>0.001010661723690738</v>
      </c>
      <c r="AC117" s="20">
        <v>2.302532768822502E-05</v>
      </c>
      <c r="AD117" s="20">
        <v>-6.685978022005933E-08</v>
      </c>
      <c r="AE117" s="20">
        <v>6.335003499147049E-05</v>
      </c>
      <c r="AF117" s="20">
        <v>0.0006870448585132751</v>
      </c>
      <c r="AG117" s="20">
        <v>5.834747611716962E-05</v>
      </c>
      <c r="AH117" s="20">
        <v>5.689420318290345E-05</v>
      </c>
      <c r="AI117" s="20">
        <v>9.992849297868529E-07</v>
      </c>
      <c r="AJ117" s="20">
        <v>1.489328021963878E-07</v>
      </c>
      <c r="AK117" s="20">
        <v>5.013755234642871E-08</v>
      </c>
      <c r="AL117" s="20">
        <v>-6.061821505368564E-06</v>
      </c>
      <c r="AM117" s="20">
        <v>-2.02416169937787E-05</v>
      </c>
      <c r="AN117" s="20">
        <v>-2.214521782071592E-06</v>
      </c>
      <c r="AO117" s="20">
        <v>-5.79547060797419E-06</v>
      </c>
      <c r="AP117" s="20">
        <v>6.394032519136798E-05</v>
      </c>
      <c r="AQ117" s="20">
        <v>0.0001373230832375939</v>
      </c>
      <c r="AR117" s="20">
        <v>0.0008711180613273875</v>
      </c>
      <c r="AS117" s="20">
        <v>0.001000303102490609</v>
      </c>
      <c r="AT117" s="20">
        <v>0.0135517303235807</v>
      </c>
      <c r="AU117" s="20">
        <v>2.321022340162297E-05</v>
      </c>
      <c r="AV117" s="20">
        <v>0.005967883624134445</v>
      </c>
      <c r="AW117" s="20">
        <v>0.0001515974760447996</v>
      </c>
      <c r="AX117" s="20">
        <v>0.0004197870658541656</v>
      </c>
      <c r="AY117" s="20">
        <v>9.101074086522615E-05</v>
      </c>
    </row>
    <row r="118" spans="2:51">
      <c r="B118" s="16"/>
      <c r="C118" s="17" t="s">
        <v>345</v>
      </c>
      <c r="D118" s="20">
        <v>1.870005634870175E-08</v>
      </c>
      <c r="E118" s="20">
        <v>2.65176801210769E-05</v>
      </c>
      <c r="F118" s="20">
        <v>2.012505346644842E-05</v>
      </c>
      <c r="G118" s="20">
        <v>8.2773417415075E-07</v>
      </c>
      <c r="H118" s="20">
        <v>-5.621503377442192E-06</v>
      </c>
      <c r="I118" s="20">
        <v>-5.744406307657019E-05</v>
      </c>
      <c r="J118" s="20">
        <v>2.924175693513142E-05</v>
      </c>
      <c r="K118" s="20">
        <v>-1.837767911448074E-06</v>
      </c>
      <c r="L118" s="20">
        <v>2.886535631542773E-05</v>
      </c>
      <c r="M118" s="20">
        <v>5.223103585594601E-06</v>
      </c>
      <c r="N118" s="20">
        <v>7.604864453304357E-05</v>
      </c>
      <c r="O118" s="20">
        <v>0.0001275919342880984</v>
      </c>
      <c r="P118" s="20">
        <v>8.804490084230089E-06</v>
      </c>
      <c r="Q118" s="20">
        <v>0.0006019970248127421</v>
      </c>
      <c r="R118" s="20">
        <v>0.0002594500749573843</v>
      </c>
      <c r="S118" s="20">
        <v>4.296807167790723E-06</v>
      </c>
      <c r="T118" s="20">
        <v>1.238526246306444E-05</v>
      </c>
      <c r="U118" s="20">
        <v>0.0002988327111225574</v>
      </c>
      <c r="V118" s="20">
        <v>0.001044942622640412</v>
      </c>
      <c r="W118" s="20">
        <v>0.00281081424214137</v>
      </c>
      <c r="X118" s="20">
        <v>0.002539843145668721</v>
      </c>
      <c r="Y118" s="20">
        <v>0.1028732035212921</v>
      </c>
      <c r="Z118" s="20">
        <v>0.0003243763990581582</v>
      </c>
      <c r="AA118" s="20">
        <v>0.0001232000339324858</v>
      </c>
      <c r="AB118" s="20">
        <v>4.665733404520715E-06</v>
      </c>
      <c r="AC118" s="20">
        <v>0.000588432075588308</v>
      </c>
      <c r="AD118" s="20">
        <v>0.0006463842184989326</v>
      </c>
      <c r="AE118" s="20">
        <v>6.964935932268301E-05</v>
      </c>
      <c r="AF118" s="20">
        <v>1.356809582972803E-06</v>
      </c>
      <c r="AG118" s="20">
        <v>2.453921311725413E-05</v>
      </c>
      <c r="AH118" s="20">
        <v>4.692274075628592E-08</v>
      </c>
      <c r="AI118" s="20">
        <v>5.71097221376829E-05</v>
      </c>
      <c r="AJ118" s="20">
        <v>-5.941213704205904E-07</v>
      </c>
      <c r="AK118" s="20">
        <v>7.77034917108172E-08</v>
      </c>
      <c r="AL118" s="20">
        <v>2.350499867707976E-05</v>
      </c>
      <c r="AM118" s="20">
        <v>8.028366199673898E-05</v>
      </c>
      <c r="AN118" s="20">
        <v>0.0002592272084397932</v>
      </c>
      <c r="AO118" s="20">
        <v>5.260043848331589E-05</v>
      </c>
      <c r="AP118" s="20">
        <v>9.502683455347615E-05</v>
      </c>
      <c r="AQ118" s="20">
        <v>0.000166428364408095</v>
      </c>
      <c r="AR118" s="20">
        <v>0.0005085488615000079</v>
      </c>
      <c r="AS118" s="20">
        <v>0.3232231741552418</v>
      </c>
      <c r="AT118" s="20">
        <v>0.00156470992512151</v>
      </c>
      <c r="AU118" s="20">
        <v>0.0002036482649341525</v>
      </c>
      <c r="AV118" s="20">
        <v>0.0003742046722525425</v>
      </c>
      <c r="AW118" s="20">
        <v>6.918017291092834E-05</v>
      </c>
      <c r="AX118" s="20">
        <v>0.0005410441138011618</v>
      </c>
      <c r="AY118" s="20">
        <v>7.837077397645397E-05</v>
      </c>
    </row>
    <row r="119" spans="2:51">
      <c r="B119" s="16"/>
      <c r="C119" s="17" t="s">
        <v>347</v>
      </c>
      <c r="D119" s="20">
        <v>-2.033961671758227E-08</v>
      </c>
      <c r="E119" s="20">
        <v>-2.12429532510421E-06</v>
      </c>
      <c r="F119" s="20">
        <v>1.271885432841191E-06</v>
      </c>
      <c r="G119" s="20">
        <v>-2.372011236074755E-05</v>
      </c>
      <c r="H119" s="20">
        <v>3.375665963525453E-05</v>
      </c>
      <c r="I119" s="20">
        <v>-3.277910148440519E-06</v>
      </c>
      <c r="J119" s="20">
        <v>4.909319188317971E-05</v>
      </c>
      <c r="K119" s="20">
        <v>-1.043953096016066E-05</v>
      </c>
      <c r="L119" s="20">
        <v>-9.849998958387155E-05</v>
      </c>
      <c r="M119" s="20">
        <v>4.146887082241917E-05</v>
      </c>
      <c r="N119" s="20">
        <v>-4.445510868116398E-06</v>
      </c>
      <c r="O119" s="20">
        <v>7.097215319883166E-05</v>
      </c>
      <c r="P119" s="20">
        <v>-4.530404722397058E-07</v>
      </c>
      <c r="Q119" s="20">
        <v>0.000256403365121474</v>
      </c>
      <c r="R119" s="20">
        <v>2.279066634704667E-06</v>
      </c>
      <c r="S119" s="20">
        <v>0.000869860524125004</v>
      </c>
      <c r="T119" s="20">
        <v>0.0002394713358865095</v>
      </c>
      <c r="U119" s="20">
        <v>0.0001761087057842093</v>
      </c>
      <c r="V119" s="20">
        <v>0.00074441130063415</v>
      </c>
      <c r="W119" s="20">
        <v>0.0006639017567873283</v>
      </c>
      <c r="X119" s="20">
        <v>1.179389491554684E-05</v>
      </c>
      <c r="Y119" s="20">
        <v>0.01758969818228932</v>
      </c>
      <c r="Z119" s="20">
        <v>0.00158426756670977</v>
      </c>
      <c r="AA119" s="20">
        <v>1.763019935222477E-06</v>
      </c>
      <c r="AB119" s="20">
        <v>0.00161822681346103</v>
      </c>
      <c r="AC119" s="20">
        <v>0.0002432316288573531</v>
      </c>
      <c r="AD119" s="20">
        <v>0.0009534253381602009</v>
      </c>
      <c r="AE119" s="20">
        <v>0.0001375914365731728</v>
      </c>
      <c r="AF119" s="20">
        <v>9.253310539102235E-06</v>
      </c>
      <c r="AG119" s="20">
        <v>1.779215651005132E-06</v>
      </c>
      <c r="AH119" s="20">
        <v>9.459178605700285E-06</v>
      </c>
      <c r="AI119" s="20">
        <v>4.991624160225785E-05</v>
      </c>
      <c r="AJ119" s="20">
        <v>4.828966430524091E-06</v>
      </c>
      <c r="AK119" s="20">
        <v>5.094814637793151E-07</v>
      </c>
      <c r="AL119" s="20">
        <v>-2.799135907137718E-05</v>
      </c>
      <c r="AM119" s="20">
        <v>-0.0001355707493535744</v>
      </c>
      <c r="AN119" s="20">
        <v>5.52815898282811E-08</v>
      </c>
      <c r="AO119" s="20">
        <v>0.0001275582726536679</v>
      </c>
      <c r="AP119" s="20">
        <v>0.0005760127966141925</v>
      </c>
      <c r="AQ119" s="20">
        <v>0.0005320943549456863</v>
      </c>
      <c r="AR119" s="20">
        <v>3.002105048297543E-05</v>
      </c>
      <c r="AS119" s="20">
        <v>0.03262508020742383</v>
      </c>
      <c r="AT119" s="20">
        <v>8.374579848404138E-05</v>
      </c>
      <c r="AU119" s="20">
        <v>8.751426948600508E-07</v>
      </c>
      <c r="AV119" s="20">
        <v>5.666062657909354E-05</v>
      </c>
      <c r="AW119" s="20">
        <v>0.0001640129983545725</v>
      </c>
      <c r="AX119" s="20">
        <v>0.0003932070586175297</v>
      </c>
      <c r="AY119" s="20">
        <v>0.0005691543535186485</v>
      </c>
    </row>
    <row r="120" spans="2:51">
      <c r="B120" s="16"/>
      <c r="C120" s="17" t="s">
        <v>349</v>
      </c>
      <c r="D120" s="20">
        <v>1.10902369950245E-08</v>
      </c>
      <c r="E120" s="20">
        <v>-1.035644197865782E-06</v>
      </c>
      <c r="F120" s="20">
        <v>-3.07929467274438E-06</v>
      </c>
      <c r="G120" s="20">
        <v>-1.95093402162674E-06</v>
      </c>
      <c r="H120" s="20">
        <v>-3.173233065677117E-05</v>
      </c>
      <c r="I120" s="20">
        <v>-5.495845777572665E-05</v>
      </c>
      <c r="J120" s="20">
        <v>6.23716422458513E-05</v>
      </c>
      <c r="K120" s="20">
        <v>-2.539846541204329E-05</v>
      </c>
      <c r="L120" s="20">
        <v>-2.819796545384486E-05</v>
      </c>
      <c r="M120" s="20">
        <v>1.512850901474955E-05</v>
      </c>
      <c r="N120" s="20">
        <v>5.957492833300859E-05</v>
      </c>
      <c r="O120" s="20">
        <v>0.0002839891870454835</v>
      </c>
      <c r="P120" s="20">
        <v>4.728940858856424E-05</v>
      </c>
      <c r="Q120" s="20">
        <v>0.000245922735556809</v>
      </c>
      <c r="R120" s="20">
        <v>7.629210388138523E-05</v>
      </c>
      <c r="S120" s="20">
        <v>0.000250921548229806</v>
      </c>
      <c r="T120" s="20">
        <v>4.937642222857905E-05</v>
      </c>
      <c r="U120" s="20">
        <v>0.002662027962626511</v>
      </c>
      <c r="V120" s="20">
        <v>0.008130870633011451</v>
      </c>
      <c r="W120" s="20">
        <v>1.862917883564349E-06</v>
      </c>
      <c r="X120" s="20">
        <v>0.008264775978210338</v>
      </c>
      <c r="Y120" s="20">
        <v>0.002028435202868676</v>
      </c>
      <c r="Z120" s="20">
        <v>7.67639491951864E-05</v>
      </c>
      <c r="AA120" s="20">
        <v>0.001382836869716758</v>
      </c>
      <c r="AB120" s="20">
        <v>6.939529022176606E-05</v>
      </c>
      <c r="AC120" s="20">
        <v>0.0002031367157851876</v>
      </c>
      <c r="AD120" s="20">
        <v>0.000126880134074833</v>
      </c>
      <c r="AE120" s="20">
        <v>5.044861453702466E-05</v>
      </c>
      <c r="AF120" s="20">
        <v>1.933082113263674E-05</v>
      </c>
      <c r="AG120" s="20">
        <v>-8.986838388094128E-09</v>
      </c>
      <c r="AH120" s="20">
        <v>1.959080027825063E-05</v>
      </c>
      <c r="AI120" s="20">
        <v>0.0003602143428067114</v>
      </c>
      <c r="AJ120" s="20">
        <v>1.956805555832233E-06</v>
      </c>
      <c r="AK120" s="20">
        <v>-4.629150866981107E-08</v>
      </c>
      <c r="AL120" s="20">
        <v>-2.353314084223751E-05</v>
      </c>
      <c r="AM120" s="20">
        <v>9.880819173706771E-06</v>
      </c>
      <c r="AN120" s="20">
        <v>0.001041552597448592</v>
      </c>
      <c r="AO120" s="20">
        <v>0.0001107450953097099</v>
      </c>
      <c r="AP120" s="20">
        <v>0.0007697854625081977</v>
      </c>
      <c r="AQ120" s="20">
        <v>1.81013272417902E-06</v>
      </c>
      <c r="AR120" s="20">
        <v>0.001039475441354597</v>
      </c>
      <c r="AS120" s="20">
        <v>0.2115381134511709</v>
      </c>
      <c r="AT120" s="20">
        <v>0.00847250683698581</v>
      </c>
      <c r="AU120" s="20">
        <v>0.0008351948508245018</v>
      </c>
      <c r="AV120" s="20">
        <v>0.0002541852697045979</v>
      </c>
      <c r="AW120" s="20">
        <v>6.413401667546837E-05</v>
      </c>
      <c r="AX120" s="20">
        <v>0.001362089685801592</v>
      </c>
      <c r="AY120" s="20">
        <v>0.0001810632848470406</v>
      </c>
    </row>
    <row r="121" spans="2:51">
      <c r="B121" s="16"/>
      <c r="C121" s="17" t="s">
        <v>351</v>
      </c>
      <c r="D121" s="20">
        <v>1.746725787002904E-07</v>
      </c>
      <c r="E121" s="20">
        <v>3.483271825390645E-05</v>
      </c>
      <c r="F121" s="20">
        <v>-7.107509554725641E-07</v>
      </c>
      <c r="G121" s="20">
        <v>-3.330351002693475E-06</v>
      </c>
      <c r="H121" s="20">
        <v>2.279418810172606E-05</v>
      </c>
      <c r="I121" s="20">
        <v>0.0001234209910458563</v>
      </c>
      <c r="J121" s="20">
        <v>0.0001195670495718563</v>
      </c>
      <c r="K121" s="20">
        <v>2.053560443465777E-05</v>
      </c>
      <c r="L121" s="20">
        <v>0.0001991187477280247</v>
      </c>
      <c r="M121" s="20">
        <v>1.120357048176326E-05</v>
      </c>
      <c r="N121" s="20">
        <v>0.0003297512614904676</v>
      </c>
      <c r="O121" s="20">
        <v>0.0001645947998159116</v>
      </c>
      <c r="P121" s="20">
        <v>3.07075694949292E-05</v>
      </c>
      <c r="Q121" s="20">
        <v>0.0003782948042017614</v>
      </c>
      <c r="R121" s="20">
        <v>4.173383604629273E-05</v>
      </c>
      <c r="S121" s="20">
        <v>0.0007236736143627052</v>
      </c>
      <c r="T121" s="20">
        <v>0.001575508869941776</v>
      </c>
      <c r="U121" s="20">
        <v>0.0002460153115800195</v>
      </c>
      <c r="V121" s="20">
        <v>0.0009831882819865386</v>
      </c>
      <c r="W121" s="20">
        <v>0.004510561367053122</v>
      </c>
      <c r="X121" s="20">
        <v>0.002670159257221599</v>
      </c>
      <c r="Y121" s="20">
        <v>0.2056213885760309</v>
      </c>
      <c r="Z121" s="20">
        <v>0.0002162747069321336</v>
      </c>
      <c r="AA121" s="20">
        <v>0.0008920668964711005</v>
      </c>
      <c r="AB121" s="20">
        <v>6.700528103622206E-06</v>
      </c>
      <c r="AC121" s="20">
        <v>0.0003224669970171909</v>
      </c>
      <c r="AD121" s="20">
        <v>0.0006628451901762848</v>
      </c>
      <c r="AE121" s="20">
        <v>4.204822707928357E-07</v>
      </c>
      <c r="AF121" s="20">
        <v>1.571195293092373E-05</v>
      </c>
      <c r="AG121" s="20">
        <v>5.433629144282615E-05</v>
      </c>
      <c r="AH121" s="20">
        <v>9.157277607542826E-06</v>
      </c>
      <c r="AI121" s="20">
        <v>8.372978057925115E-06</v>
      </c>
      <c r="AJ121" s="20">
        <v>2.852676595148078E-05</v>
      </c>
      <c r="AK121" s="20">
        <v>-6.449340496343048E-07</v>
      </c>
      <c r="AL121" s="20">
        <v>-1.761373707147623E-05</v>
      </c>
      <c r="AM121" s="20">
        <v>-3.137060597722144E-05</v>
      </c>
      <c r="AN121" s="20">
        <v>3.177619311703575E-05</v>
      </c>
      <c r="AO121" s="20">
        <v>6.826036771526621E-05</v>
      </c>
      <c r="AP121" s="20">
        <v>3.210735890522398E-06</v>
      </c>
      <c r="AQ121" s="20">
        <v>0.0005280498211242274</v>
      </c>
      <c r="AR121" s="20">
        <v>0.0007387331744719874</v>
      </c>
      <c r="AS121" s="20">
        <v>0.005114402606008325</v>
      </c>
      <c r="AT121" s="20">
        <v>0.009346655430407353</v>
      </c>
      <c r="AU121" s="20">
        <v>0.005791383656269795</v>
      </c>
      <c r="AV121" s="20">
        <v>0.005324013247116606</v>
      </c>
      <c r="AW121" s="20">
        <v>0.0005012768162678061</v>
      </c>
      <c r="AX121" s="20">
        <v>0.00238893946907432</v>
      </c>
      <c r="AY121" s="20">
        <v>0.0001928678763589856</v>
      </c>
    </row>
    <row r="122" spans="2:51">
      <c r="B122" s="16"/>
      <c r="C122" s="17" t="s">
        <v>353</v>
      </c>
      <c r="D122" s="20">
        <v>-4.856306355954178E-07</v>
      </c>
      <c r="E122" s="20">
        <v>4.36816606516911E-05</v>
      </c>
      <c r="F122" s="20">
        <v>9.980569943407159E-06</v>
      </c>
      <c r="G122" s="20">
        <v>-5.818925136164125E-08</v>
      </c>
      <c r="H122" s="20">
        <v>0.000362144168151374</v>
      </c>
      <c r="I122" s="20">
        <v>0.0006521236168838199</v>
      </c>
      <c r="J122" s="20">
        <v>-6.378741230927024E-06</v>
      </c>
      <c r="K122" s="20">
        <v>-2.142459249331037E-05</v>
      </c>
      <c r="L122" s="20">
        <v>-0.0001158574791413957</v>
      </c>
      <c r="M122" s="20">
        <v>0.0003056290379124502</v>
      </c>
      <c r="N122" s="20">
        <v>-5.816777356243544E-05</v>
      </c>
      <c r="O122" s="20">
        <v>-1.573265404292892E-05</v>
      </c>
      <c r="P122" s="20">
        <v>0.000236289394726835</v>
      </c>
      <c r="Q122" s="20">
        <v>0.001204967314939328</v>
      </c>
      <c r="R122" s="20">
        <v>0.001131264020083609</v>
      </c>
      <c r="S122" s="20">
        <v>0.0004777413113720262</v>
      </c>
      <c r="T122" s="20">
        <v>0.003028101183252932</v>
      </c>
      <c r="U122" s="20">
        <v>0.006223807069006796</v>
      </c>
      <c r="V122" s="20">
        <v>0.002150164284571023</v>
      </c>
      <c r="W122" s="20">
        <v>0.0001637055445840753</v>
      </c>
      <c r="X122" s="20">
        <v>0.0009965689297490444</v>
      </c>
      <c r="Y122" s="20">
        <v>0.2792266042800561</v>
      </c>
      <c r="Z122" s="20">
        <v>6.150291308567969E-05</v>
      </c>
      <c r="AA122" s="20">
        <v>0.0005772344442551454</v>
      </c>
      <c r="AB122" s="20">
        <v>0.001615071548707524</v>
      </c>
      <c r="AC122" s="20">
        <v>0.0001122917180740269</v>
      </c>
      <c r="AD122" s="20">
        <v>0.001417787831467862</v>
      </c>
      <c r="AE122" s="20">
        <v>4.998132823654735E-05</v>
      </c>
      <c r="AF122" s="20">
        <v>4.94197706684908E-05</v>
      </c>
      <c r="AG122" s="20">
        <v>0.0004946630606840539</v>
      </c>
      <c r="AH122" s="20">
        <v>1.114032511968389E-05</v>
      </c>
      <c r="AI122" s="20">
        <v>-2.899380836783884E-07</v>
      </c>
      <c r="AJ122" s="20">
        <v>6.581809657975225E-05</v>
      </c>
      <c r="AK122" s="20">
        <v>7.895262191409458E-06</v>
      </c>
      <c r="AL122" s="20">
        <v>-2.097834673301253E-05</v>
      </c>
      <c r="AM122" s="20">
        <v>-0.0001427269194293862</v>
      </c>
      <c r="AN122" s="20">
        <v>0.0004214424562285098</v>
      </c>
      <c r="AO122" s="20">
        <v>5.155964629132361E-05</v>
      </c>
      <c r="AP122" s="20">
        <v>0.0008235420212191211</v>
      </c>
      <c r="AQ122" s="20">
        <v>9.113668857813387E-05</v>
      </c>
      <c r="AR122" s="20">
        <v>0.0008378334363449488</v>
      </c>
      <c r="AS122" s="20">
        <v>0.07117386910105086</v>
      </c>
      <c r="AT122" s="20">
        <v>0.001440357654307209</v>
      </c>
      <c r="AU122" s="20">
        <v>0.005844976296454361</v>
      </c>
      <c r="AV122" s="20">
        <v>1.801151419189685E-05</v>
      </c>
      <c r="AW122" s="20">
        <v>0.000377280910796526</v>
      </c>
      <c r="AX122" s="20">
        <v>7.17996281087457E-05</v>
      </c>
      <c r="AY122" s="20">
        <v>0.0001832264879196294</v>
      </c>
    </row>
    <row r="123" spans="2:51">
      <c r="B123" s="16"/>
      <c r="C123" s="17" t="s">
        <v>355</v>
      </c>
      <c r="D123" s="20">
        <v>-3.742293346228608E-07</v>
      </c>
      <c r="E123" s="20">
        <v>-4.063195772578808E-05</v>
      </c>
      <c r="F123" s="20">
        <v>9.821632154817904E-06</v>
      </c>
      <c r="G123" s="20">
        <v>0.0001217460812001282</v>
      </c>
      <c r="H123" s="20">
        <v>0.0001678004861480174</v>
      </c>
      <c r="I123" s="20">
        <v>-0.0001314885115677443</v>
      </c>
      <c r="J123" s="20">
        <v>0.0005683275463134575</v>
      </c>
      <c r="K123" s="20">
        <v>6.226476088907652E-05</v>
      </c>
      <c r="L123" s="20">
        <v>0.00169951037274299</v>
      </c>
      <c r="M123" s="20">
        <v>4.796749945789298E-05</v>
      </c>
      <c r="N123" s="20">
        <v>4.379134940172779E-05</v>
      </c>
      <c r="O123" s="20">
        <v>0.002235823757786721</v>
      </c>
      <c r="P123" s="20">
        <v>7.558363992049722E-05</v>
      </c>
      <c r="Q123" s="20">
        <v>0.002695338889440782</v>
      </c>
      <c r="R123" s="20">
        <v>0.0001080215193564168</v>
      </c>
      <c r="S123" s="20">
        <v>0.002740063752258761</v>
      </c>
      <c r="T123" s="20">
        <v>3.398110850872453E-05</v>
      </c>
      <c r="U123" s="20">
        <v>9.630987144900762E-05</v>
      </c>
      <c r="V123" s="20">
        <v>0.002789138037232455</v>
      </c>
      <c r="W123" s="20">
        <v>0.006127536469495473</v>
      </c>
      <c r="X123" s="20">
        <v>0.02896815111559076</v>
      </c>
      <c r="Y123" s="20">
        <v>0.02686925309028934</v>
      </c>
      <c r="Z123" s="20">
        <v>3.264676448470457E-06</v>
      </c>
      <c r="AA123" s="20">
        <v>0.0001468055217711453</v>
      </c>
      <c r="AB123" s="20">
        <v>0.0006129497669915316</v>
      </c>
      <c r="AC123" s="20">
        <v>0.000325410554039314</v>
      </c>
      <c r="AD123" s="20">
        <v>0.0009038748392847292</v>
      </c>
      <c r="AE123" s="20">
        <v>0.00151869649632522</v>
      </c>
      <c r="AF123" s="20">
        <v>1.243722693658637E-05</v>
      </c>
      <c r="AG123" s="20">
        <v>0.0005545134204500883</v>
      </c>
      <c r="AH123" s="20">
        <v>3.298812012878762E-05</v>
      </c>
      <c r="AI123" s="20">
        <v>4.1828237104048E-05</v>
      </c>
      <c r="AJ123" s="20">
        <v>-3.178302405881103E-06</v>
      </c>
      <c r="AK123" s="20">
        <v>2.069498993300439E-06</v>
      </c>
      <c r="AL123" s="20">
        <v>0.0001540429023775959</v>
      </c>
      <c r="AM123" s="20">
        <v>0.0003138665462060194</v>
      </c>
      <c r="AN123" s="20">
        <v>9.586649696277558E-05</v>
      </c>
      <c r="AO123" s="20">
        <v>0.0009347574769761902</v>
      </c>
      <c r="AP123" s="20">
        <v>0.001309924494488375</v>
      </c>
      <c r="AQ123" s="20">
        <v>0.001087726476551788</v>
      </c>
      <c r="AR123" s="20">
        <v>0.004041206840955362</v>
      </c>
      <c r="AS123" s="20">
        <v>0.01762476803700985</v>
      </c>
      <c r="AT123" s="20">
        <v>0.001926908486078641</v>
      </c>
      <c r="AU123" s="20">
        <v>0.009771663545160304</v>
      </c>
      <c r="AV123" s="20">
        <v>0.000876966122953186</v>
      </c>
      <c r="AW123" s="20">
        <v>0.0004389380874470848</v>
      </c>
      <c r="AX123" s="20">
        <v>7.656010171307091E-06</v>
      </c>
      <c r="AY123" s="20">
        <v>0.0003475922571686041</v>
      </c>
    </row>
    <row r="124" spans="2:51">
      <c r="B124" s="16"/>
      <c r="C124" s="17" t="s">
        <v>357</v>
      </c>
      <c r="D124" s="20">
        <v>-3.094393705321887E-07</v>
      </c>
      <c r="E124" s="20">
        <v>3.079807430965217E-05</v>
      </c>
      <c r="F124" s="20">
        <v>-1.321473693654001E-06</v>
      </c>
      <c r="G124" s="20">
        <v>7.702454513308869E-05</v>
      </c>
      <c r="H124" s="20">
        <v>-1.948374623434444E-05</v>
      </c>
      <c r="I124" s="20">
        <v>4.726971456609824E-06</v>
      </c>
      <c r="J124" s="20">
        <v>9.289941489814676E-05</v>
      </c>
      <c r="K124" s="20">
        <v>2.423273440120883E-05</v>
      </c>
      <c r="L124" s="20">
        <v>0.0004820995111201373</v>
      </c>
      <c r="M124" s="20">
        <v>0.0004236867534680519</v>
      </c>
      <c r="N124" s="20">
        <v>0.000137465749845043</v>
      </c>
      <c r="O124" s="20">
        <v>0.0004469931712723344</v>
      </c>
      <c r="P124" s="20">
        <v>0.0006126984796585706</v>
      </c>
      <c r="Q124" s="20">
        <v>0.0001450599855696016</v>
      </c>
      <c r="R124" s="20">
        <v>7.204415660989125E-05</v>
      </c>
      <c r="S124" s="20">
        <v>0.0009608422893212698</v>
      </c>
      <c r="T124" s="20">
        <v>0.0005868227024416603</v>
      </c>
      <c r="U124" s="20">
        <v>-8.187352176903154E-05</v>
      </c>
      <c r="V124" s="20">
        <v>0.0008934431861339387</v>
      </c>
      <c r="W124" s="20">
        <v>0.003988292023815065</v>
      </c>
      <c r="X124" s="20">
        <v>0.0001413966831923644</v>
      </c>
      <c r="Y124" s="20">
        <v>0.001052620437230957</v>
      </c>
      <c r="Z124" s="20">
        <v>0.01854069370065466</v>
      </c>
      <c r="AA124" s="20">
        <v>0.00155662468231064</v>
      </c>
      <c r="AB124" s="20">
        <v>5.916769279616944E-05</v>
      </c>
      <c r="AC124" s="20">
        <v>0.002174319858237647</v>
      </c>
      <c r="AD124" s="20">
        <v>0.001210378995371039</v>
      </c>
      <c r="AE124" s="20">
        <v>0.0001598175998882285</v>
      </c>
      <c r="AF124" s="20">
        <v>0.0007522652990076745</v>
      </c>
      <c r="AG124" s="20">
        <v>3.249959541825677E-06</v>
      </c>
      <c r="AH124" s="20">
        <v>8.924476133572294E-07</v>
      </c>
      <c r="AI124" s="20">
        <v>3.967199998542129E-05</v>
      </c>
      <c r="AJ124" s="20">
        <v>1.351929759890416E-06</v>
      </c>
      <c r="AK124" s="20">
        <v>-5.836471467194702E-08</v>
      </c>
      <c r="AL124" s="20">
        <v>9.591513939734748E-05</v>
      </c>
      <c r="AM124" s="20">
        <v>0.0009991381284568991</v>
      </c>
      <c r="AN124" s="20">
        <v>2.723933267010152E-05</v>
      </c>
      <c r="AO124" s="20">
        <v>0.00019281728675296</v>
      </c>
      <c r="AP124" s="20">
        <v>-1.796722313024483E-06</v>
      </c>
      <c r="AQ124" s="20">
        <v>0.000351162579123877</v>
      </c>
      <c r="AR124" s="20">
        <v>8.734936234696856E-06</v>
      </c>
      <c r="AS124" s="20">
        <v>7.241831711854406E-06</v>
      </c>
      <c r="AT124" s="20">
        <v>0.211976567186167</v>
      </c>
      <c r="AU124" s="20">
        <v>0.0317411242475274</v>
      </c>
      <c r="AV124" s="20">
        <v>0.006375097879798918</v>
      </c>
      <c r="AW124" s="20">
        <v>9.649252890077648E-05</v>
      </c>
      <c r="AX124" s="20">
        <v>0.0003183964457132427</v>
      </c>
      <c r="AY124" s="20">
        <v>0.0006921040378274823</v>
      </c>
    </row>
    <row r="125" spans="2:51">
      <c r="B125" s="16"/>
      <c r="C125" s="17" t="s">
        <v>359</v>
      </c>
      <c r="D125" s="20">
        <v>-2.62684966439083E-07</v>
      </c>
      <c r="E125" s="20">
        <v>2.544734184662887E-05</v>
      </c>
      <c r="F125" s="20">
        <v>-1.003942815441847E-05</v>
      </c>
      <c r="G125" s="20">
        <v>-1.133515286180719E-05</v>
      </c>
      <c r="H125" s="20">
        <v>0.0005072871451287468</v>
      </c>
      <c r="I125" s="20">
        <v>0.0004519632928650126</v>
      </c>
      <c r="J125" s="20">
        <v>9.953758189303408E-06</v>
      </c>
      <c r="K125" s="20">
        <v>1.468527964329022E-07</v>
      </c>
      <c r="L125" s="20">
        <v>0.0001633254929143595</v>
      </c>
      <c r="M125" s="20">
        <v>0.000583249388494182</v>
      </c>
      <c r="N125" s="20">
        <v>4.271485588779393E-05</v>
      </c>
      <c r="O125" s="20">
        <v>-3.513007600683754E-05</v>
      </c>
      <c r="P125" s="20">
        <v>0.0006887755917749863</v>
      </c>
      <c r="Q125" s="20">
        <v>0.0001437419650271502</v>
      </c>
      <c r="R125" s="20">
        <v>0.0002307013541750836</v>
      </c>
      <c r="S125" s="20">
        <v>6.165826382622346E-06</v>
      </c>
      <c r="T125" s="20">
        <v>0.002252598176056316</v>
      </c>
      <c r="U125" s="20">
        <v>0.0004631689161243455</v>
      </c>
      <c r="V125" s="20">
        <v>0.001260555975439324</v>
      </c>
      <c r="W125" s="20">
        <v>0.0003287712620087604</v>
      </c>
      <c r="X125" s="20">
        <v>0.006837347626277747</v>
      </c>
      <c r="Y125" s="20">
        <v>0.001097693538287306</v>
      </c>
      <c r="Z125" s="20">
        <v>0.03435488139157004</v>
      </c>
      <c r="AA125" s="20">
        <v>0.001083498815192131</v>
      </c>
      <c r="AB125" s="20">
        <v>0.0009582934286608307</v>
      </c>
      <c r="AC125" s="20">
        <v>5.29935836921753E-05</v>
      </c>
      <c r="AD125" s="20">
        <v>0.000540118825474687</v>
      </c>
      <c r="AE125" s="20">
        <v>0.0001721260951214551</v>
      </c>
      <c r="AF125" s="20">
        <v>0.0002594753349729924</v>
      </c>
      <c r="AG125" s="20">
        <v>1.081084446704543E-06</v>
      </c>
      <c r="AH125" s="20">
        <v>0.0002718892285892398</v>
      </c>
      <c r="AI125" s="20">
        <v>3.206076989590596E-05</v>
      </c>
      <c r="AJ125" s="20">
        <v>2.391804193078166E-05</v>
      </c>
      <c r="AK125" s="20">
        <v>2.327755201774914E-06</v>
      </c>
      <c r="AL125" s="20">
        <v>6.404103981737467E-06</v>
      </c>
      <c r="AM125" s="20">
        <v>0.0003254185251525975</v>
      </c>
      <c r="AN125" s="20">
        <v>-6.134302535613736E-07</v>
      </c>
      <c r="AO125" s="20">
        <v>0.0001644097675065762</v>
      </c>
      <c r="AP125" s="20">
        <v>-8.941728115370612E-07</v>
      </c>
      <c r="AQ125" s="20">
        <v>0.0004288066371179887</v>
      </c>
      <c r="AR125" s="20">
        <v>3.573060602195827E-05</v>
      </c>
      <c r="AS125" s="20">
        <v>0.002164519598091752</v>
      </c>
      <c r="AT125" s="20">
        <v>0.1188523005623282</v>
      </c>
      <c r="AU125" s="20">
        <v>0.02912508294348536</v>
      </c>
      <c r="AV125" s="20">
        <v>0.007834580310250238</v>
      </c>
      <c r="AW125" s="20">
        <v>0.00019093996777005</v>
      </c>
      <c r="AX125" s="20">
        <v>0.0004262909363085812</v>
      </c>
      <c r="AY125" s="20">
        <v>0.0002087497054446275</v>
      </c>
    </row>
    <row r="126" spans="2:51">
      <c r="B126" s="16"/>
      <c r="C126" s="17" t="s">
        <v>361</v>
      </c>
      <c r="D126" s="20">
        <v>-7.271653508882824E-08</v>
      </c>
      <c r="E126" s="20">
        <v>-1.204197767171008E-05</v>
      </c>
      <c r="F126" s="20">
        <v>9.647619584693737E-08</v>
      </c>
      <c r="G126" s="20">
        <v>-5.144626058371336E-06</v>
      </c>
      <c r="H126" s="20">
        <v>1.787140405523888E-05</v>
      </c>
      <c r="I126" s="20">
        <v>-2.682188763806257E-05</v>
      </c>
      <c r="J126" s="20">
        <v>3.898381498938445E-05</v>
      </c>
      <c r="K126" s="20">
        <v>0.0001356273469969453</v>
      </c>
      <c r="L126" s="20">
        <v>-5.728250172085176E-05</v>
      </c>
      <c r="M126" s="20">
        <v>-3.50116187645486E-05</v>
      </c>
      <c r="N126" s="20">
        <v>-7.964066979205669E-05</v>
      </c>
      <c r="O126" s="20">
        <v>0.0001164529067512094</v>
      </c>
      <c r="P126" s="20">
        <v>-1.771034233528291E-05</v>
      </c>
      <c r="Q126" s="20">
        <v>0.0008935692609810559</v>
      </c>
      <c r="R126" s="20">
        <v>9.335135002378279E-05</v>
      </c>
      <c r="S126" s="20">
        <v>5.35219387905735E-05</v>
      </c>
      <c r="T126" s="20">
        <v>0.0007158306992298865</v>
      </c>
      <c r="U126" s="20">
        <v>-7.210779786586068E-06</v>
      </c>
      <c r="V126" s="20">
        <v>0.0005472596751711764</v>
      </c>
      <c r="W126" s="20">
        <v>0.0003601611667010901</v>
      </c>
      <c r="X126" s="20">
        <v>0.0005996997982135872</v>
      </c>
      <c r="Y126" s="20">
        <v>0.01622888280947633</v>
      </c>
      <c r="Z126" s="20">
        <v>0.007881293066234165</v>
      </c>
      <c r="AA126" s="20">
        <v>3.293601181263374E-05</v>
      </c>
      <c r="AB126" s="20">
        <v>0.0001841899040622755</v>
      </c>
      <c r="AC126" s="20">
        <v>0.0003519132213723431</v>
      </c>
      <c r="AD126" s="20">
        <v>0.003671329529294285</v>
      </c>
      <c r="AE126" s="20">
        <v>0.001263959827273158</v>
      </c>
      <c r="AF126" s="20">
        <v>0.0002084497764777961</v>
      </c>
      <c r="AG126" s="20">
        <v>0.000280659795906416</v>
      </c>
      <c r="AH126" s="20">
        <v>-1.458212652140798E-06</v>
      </c>
      <c r="AI126" s="20">
        <v>9.213673819963676E-06</v>
      </c>
      <c r="AJ126" s="20">
        <v>5.713287023828924E-06</v>
      </c>
      <c r="AK126" s="20">
        <v>1.12753758611596E-06</v>
      </c>
      <c r="AL126" s="20">
        <v>-9.330089373924474E-06</v>
      </c>
      <c r="AM126" s="20">
        <v>-3.836986973829538E-05</v>
      </c>
      <c r="AN126" s="20">
        <v>-5.871494772344979E-06</v>
      </c>
      <c r="AO126" s="20">
        <v>4.136805211051168E-05</v>
      </c>
      <c r="AP126" s="20">
        <v>5.473472844566896E-05</v>
      </c>
      <c r="AQ126" s="20">
        <v>0.001915934172557051</v>
      </c>
      <c r="AR126" s="20">
        <v>9.714247617592942E-05</v>
      </c>
      <c r="AS126" s="20">
        <v>0.0002248469204902505</v>
      </c>
      <c r="AT126" s="20">
        <v>0.09271853493657632</v>
      </c>
      <c r="AU126" s="20">
        <v>0.1186050474716417</v>
      </c>
      <c r="AV126" s="20">
        <v>0.002383254047005674</v>
      </c>
      <c r="AW126" s="20">
        <v>2.3619265787218E-05</v>
      </c>
      <c r="AX126" s="20">
        <v>1.561175209035395E-05</v>
      </c>
      <c r="AY126" s="20">
        <v>0.0005237785377830901</v>
      </c>
    </row>
    <row r="127" spans="2:51">
      <c r="B127" s="16"/>
      <c r="C127" s="17" t="s">
        <v>363</v>
      </c>
      <c r="D127" s="20">
        <v>-1.803324294667184E-07</v>
      </c>
      <c r="E127" s="20">
        <v>1.651497944352862E-05</v>
      </c>
      <c r="F127" s="20">
        <v>2.683243674845146E-05</v>
      </c>
      <c r="G127" s="20">
        <v>8.222042897407216E-07</v>
      </c>
      <c r="H127" s="20">
        <v>0.000251839398180346</v>
      </c>
      <c r="I127" s="20">
        <v>0.0001322035096128141</v>
      </c>
      <c r="J127" s="20">
        <v>-1.923701858121902E-05</v>
      </c>
      <c r="K127" s="20">
        <v>-7.746061840566927E-07</v>
      </c>
      <c r="L127" s="20">
        <v>0.000387574976947481</v>
      </c>
      <c r="M127" s="20">
        <v>0.0001447624019926046</v>
      </c>
      <c r="N127" s="20">
        <v>6.912789318708777E-06</v>
      </c>
      <c r="O127" s="20">
        <v>0.0005975822781669193</v>
      </c>
      <c r="P127" s="20">
        <v>0.0005862014758048381</v>
      </c>
      <c r="Q127" s="20">
        <v>3.946459722217386E-05</v>
      </c>
      <c r="R127" s="20">
        <v>2.059132100769279E-05</v>
      </c>
      <c r="S127" s="20">
        <v>-1.484334388541922E-05</v>
      </c>
      <c r="T127" s="20">
        <v>0.0008868946055670722</v>
      </c>
      <c r="U127" s="20">
        <v>3.681165055589385E-05</v>
      </c>
      <c r="V127" s="20">
        <v>0.002011025258542525</v>
      </c>
      <c r="W127" s="20">
        <v>4.089746126234811E-05</v>
      </c>
      <c r="X127" s="20">
        <v>0.002460905715413251</v>
      </c>
      <c r="Y127" s="20">
        <v>0.0124683914548847</v>
      </c>
      <c r="Z127" s="20">
        <v>0.01601706532893708</v>
      </c>
      <c r="AA127" s="20">
        <v>0.007962721939949806</v>
      </c>
      <c r="AB127" s="20">
        <v>0.0001246478278945014</v>
      </c>
      <c r="AC127" s="20">
        <v>0.002027326587105743</v>
      </c>
      <c r="AD127" s="20">
        <v>0.009912296146739578</v>
      </c>
      <c r="AE127" s="20">
        <v>-2.711069124117664E-06</v>
      </c>
      <c r="AF127" s="20">
        <v>0.0001024152003745541</v>
      </c>
      <c r="AG127" s="20">
        <v>0.0003479370604959404</v>
      </c>
      <c r="AH127" s="20">
        <v>0.0001292545864121545</v>
      </c>
      <c r="AI127" s="20">
        <v>0.0001409897788998049</v>
      </c>
      <c r="AJ127" s="20">
        <v>1.622107830419644E-06</v>
      </c>
      <c r="AK127" s="20">
        <v>-2.630521495430588E-07</v>
      </c>
      <c r="AL127" s="20">
        <v>2.730305169296307E-05</v>
      </c>
      <c r="AM127" s="20">
        <v>0.001006376528203692</v>
      </c>
      <c r="AN127" s="20">
        <v>0.0002720002098615945</v>
      </c>
      <c r="AO127" s="20">
        <v>1.485183616113343E-05</v>
      </c>
      <c r="AP127" s="20">
        <v>-7.538757938336196E-07</v>
      </c>
      <c r="AQ127" s="20">
        <v>0.0002870576155203225</v>
      </c>
      <c r="AR127" s="20">
        <v>0.002100735815653583</v>
      </c>
      <c r="AS127" s="20">
        <v>0.007740399023026569</v>
      </c>
      <c r="AT127" s="20">
        <v>0.1536903986057401</v>
      </c>
      <c r="AU127" s="20">
        <v>0.01069539785249767</v>
      </c>
      <c r="AV127" s="20">
        <v>0.01636983723403242</v>
      </c>
      <c r="AW127" s="20">
        <v>2.382417379887913E-05</v>
      </c>
      <c r="AX127" s="20">
        <v>0.0003984163893677564</v>
      </c>
      <c r="AY127" s="20">
        <v>0.0005296599186804704</v>
      </c>
    </row>
    <row r="128" spans="2:51">
      <c r="B128" s="16"/>
      <c r="C128" s="17" t="s">
        <v>365</v>
      </c>
      <c r="D128" s="20">
        <v>7.493241110484774E-08</v>
      </c>
      <c r="E128" s="20">
        <v>-1.92036540332744E-05</v>
      </c>
      <c r="F128" s="20">
        <v>3.991451672827515E-06</v>
      </c>
      <c r="G128" s="20">
        <v>-8.651630939626121E-06</v>
      </c>
      <c r="H128" s="20">
        <v>9.853609051338861E-06</v>
      </c>
      <c r="I128" s="20">
        <v>-3.156073575225218E-05</v>
      </c>
      <c r="J128" s="20">
        <v>1.869782514400756E-05</v>
      </c>
      <c r="K128" s="20">
        <v>0.0001280667382015106</v>
      </c>
      <c r="L128" s="20">
        <v>0.0003207756057905756</v>
      </c>
      <c r="M128" s="20">
        <v>-1.348265243594517E-05</v>
      </c>
      <c r="N128" s="20">
        <v>0.0001620859848672284</v>
      </c>
      <c r="O128" s="20">
        <v>0.0002953827311825796</v>
      </c>
      <c r="P128" s="20">
        <v>1.520341497808644E-05</v>
      </c>
      <c r="Q128" s="20">
        <v>0.0008436727829700591</v>
      </c>
      <c r="R128" s="20">
        <v>-1.270551760507964E-06</v>
      </c>
      <c r="S128" s="20">
        <v>1.28346182862807E-06</v>
      </c>
      <c r="T128" s="20">
        <v>0.0002777124648964055</v>
      </c>
      <c r="U128" s="20">
        <v>0.000116848926812651</v>
      </c>
      <c r="V128" s="20">
        <v>0.0001058288290855779</v>
      </c>
      <c r="W128" s="20">
        <v>0.0006469422334727891</v>
      </c>
      <c r="X128" s="20">
        <v>0.001016004440823496</v>
      </c>
      <c r="Y128" s="20">
        <v>0.000142709493127774</v>
      </c>
      <c r="Z128" s="20">
        <v>0.02744531348546839</v>
      </c>
      <c r="AA128" s="20">
        <v>0.001070186105646863</v>
      </c>
      <c r="AB128" s="20">
        <v>4.318451480270006E-05</v>
      </c>
      <c r="AC128" s="20">
        <v>0.0001997839891156524</v>
      </c>
      <c r="AD128" s="20">
        <v>0.000465677399293587</v>
      </c>
      <c r="AE128" s="20">
        <v>0.0005608577650887604</v>
      </c>
      <c r="AF128" s="20">
        <v>0.0002874444390839114</v>
      </c>
      <c r="AG128" s="20">
        <v>0.0001299831441000224</v>
      </c>
      <c r="AH128" s="20">
        <v>6.211345780329434E-05</v>
      </c>
      <c r="AI128" s="20">
        <v>3.852971864275805E-05</v>
      </c>
      <c r="AJ128" s="20">
        <v>-3.046586625372093E-07</v>
      </c>
      <c r="AK128" s="20">
        <v>1.75366978819934E-07</v>
      </c>
      <c r="AL128" s="20">
        <v>-1.237069470633009E-05</v>
      </c>
      <c r="AM128" s="20">
        <v>-1.711915801644793E-05</v>
      </c>
      <c r="AN128" s="20">
        <v>7.170297540758137E-06</v>
      </c>
      <c r="AO128" s="20">
        <v>0.0004098146325509773</v>
      </c>
      <c r="AP128" s="20">
        <v>0.0005463242327957479</v>
      </c>
      <c r="AQ128" s="20">
        <v>0.001551658689512811</v>
      </c>
      <c r="AR128" s="20">
        <v>0.001785119913463094</v>
      </c>
      <c r="AS128" s="20">
        <v>0.0003731655879590201</v>
      </c>
      <c r="AT128" s="20">
        <v>0.09227960804923405</v>
      </c>
      <c r="AU128" s="20">
        <v>0.1157096760162049</v>
      </c>
      <c r="AV128" s="20">
        <v>0.0006506065292878564</v>
      </c>
      <c r="AW128" s="20">
        <v>0.0001131588881026378</v>
      </c>
      <c r="AX128" s="20">
        <v>0.002052016596016331</v>
      </c>
      <c r="AY128" s="20">
        <v>0.000217259794600875</v>
      </c>
    </row>
    <row r="129" spans="2:51">
      <c r="B129" s="16"/>
      <c r="C129" s="17" t="s">
        <v>367</v>
      </c>
      <c r="D129" s="20">
        <v>-3.879686511429122E-07</v>
      </c>
      <c r="E129" s="20">
        <v>8.256884745537625E-05</v>
      </c>
      <c r="F129" s="20">
        <v>2.701903005103283E-06</v>
      </c>
      <c r="G129" s="20">
        <v>3.391124048650925E-05</v>
      </c>
      <c r="H129" s="20">
        <v>0.00042557059350209</v>
      </c>
      <c r="I129" s="20">
        <v>7.457745005783386E-05</v>
      </c>
      <c r="J129" s="20">
        <v>3.770914596082778E-05</v>
      </c>
      <c r="K129" s="20">
        <v>1.05191589608096E-05</v>
      </c>
      <c r="L129" s="20">
        <v>1.873679644885408E-05</v>
      </c>
      <c r="M129" s="20">
        <v>3.621829634476545E-05</v>
      </c>
      <c r="N129" s="20">
        <v>1.391116501224333E-05</v>
      </c>
      <c r="O129" s="20">
        <v>0.0001079054224866294</v>
      </c>
      <c r="P129" s="20">
        <v>3.936110889449672E-06</v>
      </c>
      <c r="Q129" s="20">
        <v>0.0004725049600744153</v>
      </c>
      <c r="R129" s="20">
        <v>0.0001145324528232007</v>
      </c>
      <c r="S129" s="20">
        <v>0.0009751653682833684</v>
      </c>
      <c r="T129" s="20">
        <v>7.428726041127051E-05</v>
      </c>
      <c r="U129" s="20">
        <v>0.0001293730313874684</v>
      </c>
      <c r="V129" s="20">
        <v>0.0008266802816432619</v>
      </c>
      <c r="W129" s="20">
        <v>9.977561565234887E-06</v>
      </c>
      <c r="X129" s="20">
        <v>0.0030253613221876</v>
      </c>
      <c r="Y129" s="20">
        <v>0.0001649088182191872</v>
      </c>
      <c r="Z129" s="20">
        <v>0.1302880524104094</v>
      </c>
      <c r="AA129" s="20">
        <v>0.08040803340878191</v>
      </c>
      <c r="AB129" s="20">
        <v>0.01470621445770981</v>
      </c>
      <c r="AC129" s="20">
        <v>0.0006610208099701534</v>
      </c>
      <c r="AD129" s="20">
        <v>6.587683222032389E-06</v>
      </c>
      <c r="AE129" s="20">
        <v>0.0001206022199841213</v>
      </c>
      <c r="AF129" s="20">
        <v>5.635589129489959E-06</v>
      </c>
      <c r="AG129" s="20">
        <v>0.00047637257914479</v>
      </c>
      <c r="AH129" s="20">
        <v>4.251307205559865E-05</v>
      </c>
      <c r="AI129" s="20">
        <v>0.0001964473814143318</v>
      </c>
      <c r="AJ129" s="20">
        <v>1.11930277950401E-06</v>
      </c>
      <c r="AK129" s="20">
        <v>1.938878555353516E-06</v>
      </c>
      <c r="AL129" s="20">
        <v>9.055196197519681E-05</v>
      </c>
      <c r="AM129" s="20">
        <v>7.215379871139455E-05</v>
      </c>
      <c r="AN129" s="20">
        <v>5.141450145621828E-05</v>
      </c>
      <c r="AO129" s="20">
        <v>0.0004708422910178035</v>
      </c>
      <c r="AP129" s="20">
        <v>0.0001599026879917465</v>
      </c>
      <c r="AQ129" s="20">
        <v>7.51196146274519E-06</v>
      </c>
      <c r="AR129" s="20">
        <v>0.003135589099961456</v>
      </c>
      <c r="AS129" s="20">
        <v>8.273164065241303E-05</v>
      </c>
      <c r="AT129" s="20">
        <v>0.000975972970695799</v>
      </c>
      <c r="AU129" s="20">
        <v>0.002520731641407373</v>
      </c>
      <c r="AV129" s="20">
        <v>0.005895271840873195</v>
      </c>
      <c r="AW129" s="20">
        <v>0.002466313091082429</v>
      </c>
      <c r="AX129" s="20">
        <v>0.0005107575585350419</v>
      </c>
      <c r="AY129" s="20">
        <v>5.049469785529468E-06</v>
      </c>
    </row>
    <row r="130" spans="2:51">
      <c r="B130" s="16"/>
      <c r="C130" s="17" t="s">
        <v>369</v>
      </c>
      <c r="D130" s="20">
        <v>-1.284055046393306E-08</v>
      </c>
      <c r="E130" s="20">
        <v>9.877601443417946E-06</v>
      </c>
      <c r="F130" s="20">
        <v>1.001450554598348E-06</v>
      </c>
      <c r="G130" s="20">
        <v>1.520311135998587E-06</v>
      </c>
      <c r="H130" s="20">
        <v>-1.773060842749053E-05</v>
      </c>
      <c r="I130" s="20">
        <v>7.279711919360045E-08</v>
      </c>
      <c r="J130" s="20">
        <v>-6.384151843025786E-08</v>
      </c>
      <c r="K130" s="20">
        <v>6.09317561273618E-06</v>
      </c>
      <c r="L130" s="20">
        <v>0.0002576631885157543</v>
      </c>
      <c r="M130" s="20">
        <v>-1.379505817671098E-05</v>
      </c>
      <c r="N130" s="20">
        <v>7.205044226027539E-05</v>
      </c>
      <c r="O130" s="20">
        <v>0.000230459481539229</v>
      </c>
      <c r="P130" s="20">
        <v>5.210839449515317E-06</v>
      </c>
      <c r="Q130" s="20">
        <v>2.753994607753813E-05</v>
      </c>
      <c r="R130" s="20">
        <v>0.0001320403135838037</v>
      </c>
      <c r="S130" s="20">
        <v>0.000486696673139415</v>
      </c>
      <c r="T130" s="20">
        <v>6.393385426572171E-05</v>
      </c>
      <c r="U130" s="20">
        <v>0.0002299673365301046</v>
      </c>
      <c r="V130" s="20">
        <v>-7.199727148783738E-06</v>
      </c>
      <c r="W130" s="20">
        <v>0.0009367457494418716</v>
      </c>
      <c r="X130" s="20">
        <v>0.001763427067892667</v>
      </c>
      <c r="Y130" s="20">
        <v>0.001444390539147333</v>
      </c>
      <c r="Z130" s="20">
        <v>0.1056342607138146</v>
      </c>
      <c r="AA130" s="20">
        <v>0.01950601441264701</v>
      </c>
      <c r="AB130" s="20">
        <v>4.23383456827587E-05</v>
      </c>
      <c r="AC130" s="20">
        <v>0.01041101204594383</v>
      </c>
      <c r="AD130" s="20">
        <v>2.116742238698231E-05</v>
      </c>
      <c r="AE130" s="20">
        <v>1.493518163008402E-05</v>
      </c>
      <c r="AF130" s="20">
        <v>0.0001235696839772165</v>
      </c>
      <c r="AG130" s="20">
        <v>2.263561532598366E-06</v>
      </c>
      <c r="AH130" s="20">
        <v>1.689828489433854E-05</v>
      </c>
      <c r="AI130" s="20">
        <v>9.308494136130677E-07</v>
      </c>
      <c r="AJ130" s="20">
        <v>7.282993463085059E-07</v>
      </c>
      <c r="AK130" s="20">
        <v>6.046918342097746E-07</v>
      </c>
      <c r="AL130" s="20">
        <v>1.889500224120369E-05</v>
      </c>
      <c r="AM130" s="20">
        <v>5.857445055232588E-06</v>
      </c>
      <c r="AN130" s="20">
        <v>5.345347710050001E-05</v>
      </c>
      <c r="AO130" s="20">
        <v>0.0002448277998632532</v>
      </c>
      <c r="AP130" s="20">
        <v>2.962875487359683E-06</v>
      </c>
      <c r="AQ130" s="20">
        <v>1.601794573296619E-05</v>
      </c>
      <c r="AR130" s="20">
        <v>1.031854249734752E-05</v>
      </c>
      <c r="AS130" s="20">
        <v>0.001988537300338749</v>
      </c>
      <c r="AT130" s="20">
        <v>0.004816489055231706</v>
      </c>
      <c r="AU130" s="20">
        <v>0.07042092105239393</v>
      </c>
      <c r="AV130" s="20">
        <v>0.01933331396818118</v>
      </c>
      <c r="AW130" s="20">
        <v>0.0003046778911975441</v>
      </c>
      <c r="AX130" s="20">
        <v>0.0005817664920701146</v>
      </c>
      <c r="AY130" s="20">
        <v>1.325544325432513E-06</v>
      </c>
    </row>
    <row r="131" spans="2:51">
      <c r="B131" s="16"/>
      <c r="C131" s="17" t="s">
        <v>371</v>
      </c>
      <c r="D131" s="20">
        <v>-6.021295904566054E-08</v>
      </c>
      <c r="E131" s="20">
        <v>2.316544871580673E-05</v>
      </c>
      <c r="F131" s="20">
        <v>8.236741903900372E-06</v>
      </c>
      <c r="G131" s="20">
        <v>-1.096567513317846E-05</v>
      </c>
      <c r="H131" s="20">
        <v>0.0001209393977670463</v>
      </c>
      <c r="I131" s="20">
        <v>2.782472721040231E-05</v>
      </c>
      <c r="J131" s="20">
        <v>3.871976081409202E-05</v>
      </c>
      <c r="K131" s="20">
        <v>7.203149196539511E-05</v>
      </c>
      <c r="L131" s="20">
        <v>4.248864946029858E-05</v>
      </c>
      <c r="M131" s="20">
        <v>5.65768171500788E-05</v>
      </c>
      <c r="N131" s="20">
        <v>-4.779325603283993E-07</v>
      </c>
      <c r="O131" s="20">
        <v>0.000220898804489966</v>
      </c>
      <c r="P131" s="20">
        <v>1.772625031186558E-05</v>
      </c>
      <c r="Q131" s="20">
        <v>0.0003702227389986695</v>
      </c>
      <c r="R131" s="20">
        <v>1.383424062263845E-05</v>
      </c>
      <c r="S131" s="20">
        <v>4.371807620392718E-06</v>
      </c>
      <c r="T131" s="20">
        <v>2.445350829760983E-05</v>
      </c>
      <c r="U131" s="20">
        <v>0.0003137638050602386</v>
      </c>
      <c r="V131" s="20">
        <v>1.634602380614614E-05</v>
      </c>
      <c r="W131" s="20">
        <v>3.003112743139839E-05</v>
      </c>
      <c r="X131" s="20">
        <v>0.0001960387859030462</v>
      </c>
      <c r="Y131" s="20">
        <v>0.003582813212917271</v>
      </c>
      <c r="Z131" s="20">
        <v>0.057793376213698</v>
      </c>
      <c r="AA131" s="20">
        <v>0.1579659716742735</v>
      </c>
      <c r="AB131" s="20">
        <v>0.003330361001680438</v>
      </c>
      <c r="AC131" s="20">
        <v>0.0001227069606570421</v>
      </c>
      <c r="AD131" s="20">
        <v>0.000625211101577771</v>
      </c>
      <c r="AE131" s="20">
        <v>0.0004973139615470191</v>
      </c>
      <c r="AF131" s="20">
        <v>2.2442672301786E-05</v>
      </c>
      <c r="AG131" s="20">
        <v>0.0001979132220598811</v>
      </c>
      <c r="AH131" s="20">
        <v>8.245742036606409E-06</v>
      </c>
      <c r="AI131" s="20">
        <v>1.213972592647614E-05</v>
      </c>
      <c r="AJ131" s="20">
        <v>1.727614686303884E-07</v>
      </c>
      <c r="AK131" s="20">
        <v>-2.865412386434253E-08</v>
      </c>
      <c r="AL131" s="20">
        <v>6.115587073366692E-06</v>
      </c>
      <c r="AM131" s="20">
        <v>2.149842463966768E-06</v>
      </c>
      <c r="AN131" s="20">
        <v>-7.176242448796237E-08</v>
      </c>
      <c r="AO131" s="20">
        <v>-1.614852757017457E-07</v>
      </c>
      <c r="AP131" s="20">
        <v>0.0006922362610804985</v>
      </c>
      <c r="AQ131" s="20">
        <v>0.0002923910546020578</v>
      </c>
      <c r="AR131" s="20">
        <v>0.005153705734159913</v>
      </c>
      <c r="AS131" s="20">
        <v>0.001624511185427881</v>
      </c>
      <c r="AT131" s="20">
        <v>0.0008398606581241948</v>
      </c>
      <c r="AU131" s="20">
        <v>0.02390725951998914</v>
      </c>
      <c r="AV131" s="20">
        <v>0.001901834373919317</v>
      </c>
      <c r="AW131" s="20">
        <v>0.0001719840303057242</v>
      </c>
      <c r="AX131" s="20">
        <v>0.0003897426250869831</v>
      </c>
      <c r="AY131" s="20">
        <v>6.965887212923119E-05</v>
      </c>
    </row>
    <row r="132" spans="2:51">
      <c r="B132" s="16"/>
      <c r="C132" s="17" t="s">
        <v>373</v>
      </c>
      <c r="D132" s="20">
        <v>8.693594551952304E-08</v>
      </c>
      <c r="E132" s="20">
        <v>2.710239442947178E-07</v>
      </c>
      <c r="F132" s="20">
        <v>9.050283402162027E-06</v>
      </c>
      <c r="G132" s="20">
        <v>-4.002006374551688E-06</v>
      </c>
      <c r="H132" s="20">
        <v>4.435792245572603E-05</v>
      </c>
      <c r="I132" s="20">
        <v>7.308041375209394E-06</v>
      </c>
      <c r="J132" s="20">
        <v>0.0001088915097966003</v>
      </c>
      <c r="K132" s="20">
        <v>3.582609438933149E-06</v>
      </c>
      <c r="L132" s="20">
        <v>3.366120427001443E-06</v>
      </c>
      <c r="M132" s="20">
        <v>3.000532442940431E-05</v>
      </c>
      <c r="N132" s="20">
        <v>0.0001912484484480515</v>
      </c>
      <c r="O132" s="20">
        <v>0.0001040293059989962</v>
      </c>
      <c r="P132" s="20">
        <v>6.051503395189202E-05</v>
      </c>
      <c r="Q132" s="20">
        <v>-2.290842505583753E-05</v>
      </c>
      <c r="R132" s="20">
        <v>-8.09532115736416E-07</v>
      </c>
      <c r="S132" s="20">
        <v>0.001558790661999136</v>
      </c>
      <c r="T132" s="20">
        <v>0.0003335539680226365</v>
      </c>
      <c r="U132" s="20">
        <v>2.62210274742215E-06</v>
      </c>
      <c r="V132" s="20">
        <v>6.352946747716891E-05</v>
      </c>
      <c r="W132" s="20">
        <v>0.001059890969392606</v>
      </c>
      <c r="X132" s="20">
        <v>0.001431800066962621</v>
      </c>
      <c r="Y132" s="20">
        <v>9.396261149592085E-06</v>
      </c>
      <c r="Z132" s="20">
        <v>0.1199838381487377</v>
      </c>
      <c r="AA132" s="20">
        <v>0.06591368453063316</v>
      </c>
      <c r="AB132" s="20">
        <v>0.0007830174475756327</v>
      </c>
      <c r="AC132" s="20">
        <v>0.0003026179616740694</v>
      </c>
      <c r="AD132" s="20">
        <v>0.0002590400749320419</v>
      </c>
      <c r="AE132" s="20">
        <v>1.234806793646933E-05</v>
      </c>
      <c r="AF132" s="20">
        <v>0.0001677219006109538</v>
      </c>
      <c r="AG132" s="20">
        <v>1.538122315605758E-05</v>
      </c>
      <c r="AH132" s="20">
        <v>0.0001830309200019724</v>
      </c>
      <c r="AI132" s="20">
        <v>2.011263671737889E-05</v>
      </c>
      <c r="AJ132" s="20">
        <v>2.171946226535748E-05</v>
      </c>
      <c r="AK132" s="20">
        <v>-5.27742115843551E-08</v>
      </c>
      <c r="AL132" s="20">
        <v>-3.747608728756759E-06</v>
      </c>
      <c r="AM132" s="20">
        <v>8.941456546724144E-05</v>
      </c>
      <c r="AN132" s="20">
        <v>1.944494708378485E-05</v>
      </c>
      <c r="AO132" s="20">
        <v>9.442803786501616E-05</v>
      </c>
      <c r="AP132" s="20">
        <v>0.0001308593693341424</v>
      </c>
      <c r="AQ132" s="20">
        <v>0.0006217661191492275</v>
      </c>
      <c r="AR132" s="20">
        <v>6.166241226039205E-05</v>
      </c>
      <c r="AS132" s="20">
        <v>0.0001701674294696018</v>
      </c>
      <c r="AT132" s="20">
        <v>0.03120973255691096</v>
      </c>
      <c r="AU132" s="20">
        <v>0.002013414347679772</v>
      </c>
      <c r="AV132" s="20">
        <v>0.02008315474078329</v>
      </c>
      <c r="AW132" s="20">
        <v>0.00233341477940995</v>
      </c>
      <c r="AX132" s="20">
        <v>0.0004144086035299037</v>
      </c>
      <c r="AY132" s="20">
        <v>0.0001048443810601505</v>
      </c>
    </row>
    <row r="133" spans="2:51">
      <c r="B133" s="16"/>
      <c r="C133" s="17" t="s">
        <v>375</v>
      </c>
      <c r="D133" s="20">
        <v>-1.192102475946347E-07</v>
      </c>
      <c r="E133" s="20">
        <v>2.032244643088973E-06</v>
      </c>
      <c r="F133" s="20">
        <v>7.229501195138264E-06</v>
      </c>
      <c r="G133" s="20">
        <v>5.403044385408624E-05</v>
      </c>
      <c r="H133" s="20">
        <v>0.0001059894233913786</v>
      </c>
      <c r="I133" s="20">
        <v>0.0002263453119196119</v>
      </c>
      <c r="J133" s="20">
        <v>0.0001750102825009716</v>
      </c>
      <c r="K133" s="20">
        <v>2.3436945420831E-05</v>
      </c>
      <c r="L133" s="20">
        <v>0.0004011461608809632</v>
      </c>
      <c r="M133" s="20">
        <v>5.924080845227554E-05</v>
      </c>
      <c r="N133" s="20">
        <v>5.917636002048442E-06</v>
      </c>
      <c r="O133" s="20">
        <v>0.00024652207571737</v>
      </c>
      <c r="P133" s="20">
        <v>0.0002204115665178539</v>
      </c>
      <c r="Q133" s="20">
        <v>0.000765153940607741</v>
      </c>
      <c r="R133" s="20">
        <v>1.750853719197351E-05</v>
      </c>
      <c r="S133" s="20">
        <v>0.001856550492288582</v>
      </c>
      <c r="T133" s="20">
        <v>0.0005188405637031032</v>
      </c>
      <c r="U133" s="20">
        <v>4.067969012219471E-05</v>
      </c>
      <c r="V133" s="20">
        <v>-3.153578775318357E-05</v>
      </c>
      <c r="W133" s="20">
        <v>2.255846302128859E-07</v>
      </c>
      <c r="X133" s="20">
        <v>0.004217015987779452</v>
      </c>
      <c r="Y133" s="20">
        <v>0.004637144030994252</v>
      </c>
      <c r="Z133" s="20">
        <v>0.06200662207884584</v>
      </c>
      <c r="AA133" s="20">
        <v>0.05135976126967559</v>
      </c>
      <c r="AB133" s="20">
        <v>0.0335876329745582</v>
      </c>
      <c r="AC133" s="20">
        <v>0.004425817395155725</v>
      </c>
      <c r="AD133" s="20">
        <v>0.004242225854585449</v>
      </c>
      <c r="AE133" s="20">
        <v>0.000118956449065016</v>
      </c>
      <c r="AF133" s="20">
        <v>0.002028365382030961</v>
      </c>
      <c r="AG133" s="20">
        <v>0.0003931875513209094</v>
      </c>
      <c r="AH133" s="20">
        <v>2.151019232048294E-05</v>
      </c>
      <c r="AI133" s="20">
        <v>1.343226332042301E-05</v>
      </c>
      <c r="AJ133" s="20">
        <v>1.583786615512342E-05</v>
      </c>
      <c r="AK133" s="20">
        <v>2.358073626031946E-06</v>
      </c>
      <c r="AL133" s="20">
        <v>5.578122179843493E-05</v>
      </c>
      <c r="AM133" s="20">
        <v>-0.000153525428916855</v>
      </c>
      <c r="AN133" s="20">
        <v>5.120447005005516E-07</v>
      </c>
      <c r="AO133" s="20">
        <v>0.0008031187170857034</v>
      </c>
      <c r="AP133" s="20">
        <v>0.0001936993258320743</v>
      </c>
      <c r="AQ133" s="20">
        <v>0.000221446479815204</v>
      </c>
      <c r="AR133" s="20">
        <v>0.0004335502503677624</v>
      </c>
      <c r="AS133" s="20">
        <v>0.001036266210946885</v>
      </c>
      <c r="AT133" s="20">
        <v>0.0005144895156418929</v>
      </c>
      <c r="AU133" s="20">
        <v>0.001826725558017226</v>
      </c>
      <c r="AV133" s="20">
        <v>0.07047916488203886</v>
      </c>
      <c r="AW133" s="20">
        <v>0.002156988534474858</v>
      </c>
      <c r="AX133" s="20">
        <v>0.000168435102314025</v>
      </c>
      <c r="AY133" s="20">
        <v>0.0004988649764314952</v>
      </c>
    </row>
    <row r="134" spans="2:51">
      <c r="B134" s="16"/>
      <c r="C134" s="17" t="s">
        <v>377</v>
      </c>
      <c r="D134" s="20">
        <v>3.358148622155998E-08</v>
      </c>
      <c r="E134" s="20">
        <v>-1.180478371691897E-05</v>
      </c>
      <c r="F134" s="20">
        <v>-5.890569426134394E-06</v>
      </c>
      <c r="G134" s="20">
        <v>3.319145192464391E-06</v>
      </c>
      <c r="H134" s="20">
        <v>8.182562720554107E-06</v>
      </c>
      <c r="I134" s="20">
        <v>1.167584779373634E-05</v>
      </c>
      <c r="J134" s="20">
        <v>5.292803422535381E-05</v>
      </c>
      <c r="K134" s="20">
        <v>-1.09836639149094E-05</v>
      </c>
      <c r="L134" s="20">
        <v>1.370595614250568E-05</v>
      </c>
      <c r="M134" s="20">
        <v>2.38637238245499E-05</v>
      </c>
      <c r="N134" s="20">
        <v>0.0001340850824923998</v>
      </c>
      <c r="O134" s="20">
        <v>0.0001433915101325849</v>
      </c>
      <c r="P134" s="20">
        <v>0.00025416062340693</v>
      </c>
      <c r="Q134" s="20">
        <v>3.860524952702525E-06</v>
      </c>
      <c r="R134" s="20">
        <v>5.345992963521229E-05</v>
      </c>
      <c r="S134" s="20">
        <v>0.0009902614241985032</v>
      </c>
      <c r="T134" s="20">
        <v>0.0001295631985447787</v>
      </c>
      <c r="U134" s="20">
        <v>0.0003529453663310343</v>
      </c>
      <c r="V134" s="20">
        <v>0.0002874039830476569</v>
      </c>
      <c r="W134" s="20">
        <v>0.0001708966186715328</v>
      </c>
      <c r="X134" s="20">
        <v>0.003188677370140243</v>
      </c>
      <c r="Y134" s="20">
        <v>0.000143076868702684</v>
      </c>
      <c r="Z134" s="20">
        <v>0.005986281872324482</v>
      </c>
      <c r="AA134" s="20">
        <v>0.01126365866614211</v>
      </c>
      <c r="AB134" s="20">
        <v>0.0002945529577405765</v>
      </c>
      <c r="AC134" s="20">
        <v>0.0009604003875133928</v>
      </c>
      <c r="AD134" s="20">
        <v>3.712915625749092E-05</v>
      </c>
      <c r="AE134" s="20">
        <v>0.0003102935845328977</v>
      </c>
      <c r="AF134" s="20">
        <v>0.0006392677809326006</v>
      </c>
      <c r="AG134" s="20">
        <v>0.0002328934446518406</v>
      </c>
      <c r="AH134" s="20">
        <v>0.0001436110271935054</v>
      </c>
      <c r="AI134" s="20">
        <v>1.545369837385504E-06</v>
      </c>
      <c r="AJ134" s="20">
        <v>2.33811637101362E-06</v>
      </c>
      <c r="AK134" s="20">
        <v>-2.057730388792659E-07</v>
      </c>
      <c r="AL134" s="20">
        <v>-4.954021533270444E-06</v>
      </c>
      <c r="AM134" s="20">
        <v>-1.228149154655257E-06</v>
      </c>
      <c r="AN134" s="20">
        <v>0.0003387286463000693</v>
      </c>
      <c r="AO134" s="20">
        <v>0.0004657858977272153</v>
      </c>
      <c r="AP134" s="20">
        <v>6.011034471274459E-05</v>
      </c>
      <c r="AQ134" s="20">
        <v>0.0003368749211908577</v>
      </c>
      <c r="AR134" s="20">
        <v>0.0003618888805544598</v>
      </c>
      <c r="AS134" s="20">
        <v>0.0006911921527620115</v>
      </c>
      <c r="AT134" s="20">
        <v>0.0001887641400699003</v>
      </c>
      <c r="AU134" s="20">
        <v>0.2125458278956602</v>
      </c>
      <c r="AV134" s="20">
        <v>0.05724527310549701</v>
      </c>
      <c r="AW134" s="20">
        <v>0.001020330165759502</v>
      </c>
      <c r="AX134" s="20">
        <v>0.0001623383614485098</v>
      </c>
      <c r="AY134" s="20">
        <v>2.363006161538601E-06</v>
      </c>
    </row>
    <row r="135" spans="2:51">
      <c r="B135" s="16"/>
      <c r="C135" s="17" t="s">
        <v>379</v>
      </c>
      <c r="D135" s="20">
        <v>-1.175599540712573E-08</v>
      </c>
      <c r="E135" s="20">
        <v>-8.286872072053287E-07</v>
      </c>
      <c r="F135" s="20">
        <v>-2.480976213206778E-07</v>
      </c>
      <c r="G135" s="20">
        <v>1.66476866161098E-06</v>
      </c>
      <c r="H135" s="20">
        <v>-7.714109023286614E-06</v>
      </c>
      <c r="I135" s="20">
        <v>-1.141573051927553E-05</v>
      </c>
      <c r="J135" s="20">
        <v>-1.856157988482647E-06</v>
      </c>
      <c r="K135" s="20">
        <v>-1.174333751116106E-06</v>
      </c>
      <c r="L135" s="20">
        <v>-3.895284744774531E-06</v>
      </c>
      <c r="M135" s="20">
        <v>-5.253732978209338E-06</v>
      </c>
      <c r="N135" s="20">
        <v>-8.736167567100625E-05</v>
      </c>
      <c r="O135" s="20">
        <v>-4.312405871787614E-06</v>
      </c>
      <c r="P135" s="20">
        <v>0.0001064747373831873</v>
      </c>
      <c r="Q135" s="20">
        <v>-3.441844336455593E-07</v>
      </c>
      <c r="R135" s="20">
        <v>3.149555351107903E-05</v>
      </c>
      <c r="S135" s="20">
        <v>3.788235913802851E-05</v>
      </c>
      <c r="T135" s="20">
        <v>9.909764903976965E-05</v>
      </c>
      <c r="U135" s="20">
        <v>0.0001789855065492593</v>
      </c>
      <c r="V135" s="20">
        <v>0.0002679136549898502</v>
      </c>
      <c r="W135" s="20">
        <v>1.149200158555376E-06</v>
      </c>
      <c r="X135" s="20">
        <v>4.853372147072356E-05</v>
      </c>
      <c r="Y135" s="20">
        <v>0.0003724563835835324</v>
      </c>
      <c r="Z135" s="20">
        <v>0.0209847550280326</v>
      </c>
      <c r="AA135" s="20">
        <v>0.1189287055675609</v>
      </c>
      <c r="AB135" s="20">
        <v>0.0003471125160661591</v>
      </c>
      <c r="AC135" s="20">
        <v>0.0001265220361441628</v>
      </c>
      <c r="AD135" s="20">
        <v>0.003379254533027735</v>
      </c>
      <c r="AE135" s="20">
        <v>0.0006130737001630117</v>
      </c>
      <c r="AF135" s="20">
        <v>7.327322784159544E-06</v>
      </c>
      <c r="AG135" s="20">
        <v>2.698214029936153E-06</v>
      </c>
      <c r="AH135" s="20">
        <v>3.893817403327613E-07</v>
      </c>
      <c r="AI135" s="20">
        <v>1.277756568852336E-05</v>
      </c>
      <c r="AJ135" s="20">
        <v>3.501497778149277E-06</v>
      </c>
      <c r="AK135" s="20">
        <v>1.463179867537536E-07</v>
      </c>
      <c r="AL135" s="20">
        <v>5.713692287777719E-07</v>
      </c>
      <c r="AM135" s="20">
        <v>0.0003593063470329768</v>
      </c>
      <c r="AN135" s="20">
        <v>0.000320041328982768</v>
      </c>
      <c r="AO135" s="20">
        <v>0.0004544464954020927</v>
      </c>
      <c r="AP135" s="20">
        <v>0.00213882695772612</v>
      </c>
      <c r="AQ135" s="20">
        <v>0.003483078662711315</v>
      </c>
      <c r="AR135" s="20">
        <v>0.001518144214333154</v>
      </c>
      <c r="AS135" s="20">
        <v>0.0001872338839517452</v>
      </c>
      <c r="AT135" s="20">
        <v>0.03769956153243027</v>
      </c>
      <c r="AU135" s="20">
        <v>0.003610038208812742</v>
      </c>
      <c r="AV135" s="20">
        <v>0.004923829362950307</v>
      </c>
      <c r="AW135" s="20">
        <v>0.0001262547567236717</v>
      </c>
      <c r="AX135" s="20">
        <v>0.0005237315845948434</v>
      </c>
      <c r="AY135" s="20">
        <v>5.559048140967465E-06</v>
      </c>
    </row>
    <row r="136" spans="2:51">
      <c r="B136" s="16"/>
      <c r="C136" s="17" t="s">
        <v>381</v>
      </c>
      <c r="D136" s="20">
        <v>-1.654558097260017E-07</v>
      </c>
      <c r="E136" s="20">
        <v>6.714046312826926E-06</v>
      </c>
      <c r="F136" s="20">
        <v>2.950640955653405E-06</v>
      </c>
      <c r="G136" s="20">
        <v>2.062333678364815E-06</v>
      </c>
      <c r="H136" s="20">
        <v>4.533814944407631E-07</v>
      </c>
      <c r="I136" s="20">
        <v>1.322841600812755E-05</v>
      </c>
      <c r="J136" s="20">
        <v>8.552386611134339E-06</v>
      </c>
      <c r="K136" s="20">
        <v>-6.528589689711784E-06</v>
      </c>
      <c r="L136" s="20">
        <v>0.0001884843421583578</v>
      </c>
      <c r="M136" s="20">
        <v>-4.21004579911067E-06</v>
      </c>
      <c r="N136" s="20">
        <v>2.575417908537524E-05</v>
      </c>
      <c r="O136" s="20">
        <v>0.0003392773794174639</v>
      </c>
      <c r="P136" s="20">
        <v>6.438193060808032E-05</v>
      </c>
      <c r="Q136" s="20">
        <v>3.655426828911411E-05</v>
      </c>
      <c r="R136" s="20">
        <v>-6.37883126680842E-06</v>
      </c>
      <c r="S136" s="20">
        <v>-7.2149194927621E-06</v>
      </c>
      <c r="T136" s="20">
        <v>6.316560694754188E-05</v>
      </c>
      <c r="U136" s="20">
        <v>-1.855299943121244E-05</v>
      </c>
      <c r="V136" s="20">
        <v>0.0005505266146394519</v>
      </c>
      <c r="W136" s="20">
        <v>1.074866815337863E-06</v>
      </c>
      <c r="X136" s="20">
        <v>0.002005577225683187</v>
      </c>
      <c r="Y136" s="20">
        <v>0.000167878855212059</v>
      </c>
      <c r="Z136" s="20">
        <v>0.05153348913452697</v>
      </c>
      <c r="AA136" s="20">
        <v>0.1200049197832575</v>
      </c>
      <c r="AB136" s="20">
        <v>0.0007665590025047017</v>
      </c>
      <c r="AC136" s="20">
        <v>1.970234747911499E-05</v>
      </c>
      <c r="AD136" s="20">
        <v>0.01426473773179105</v>
      </c>
      <c r="AE136" s="20">
        <v>9.842801849760736E-05</v>
      </c>
      <c r="AF136" s="20">
        <v>0.0008111045359049426</v>
      </c>
      <c r="AG136" s="20">
        <v>0.0005631105929022721</v>
      </c>
      <c r="AH136" s="20">
        <v>0.000188920753303424</v>
      </c>
      <c r="AI136" s="20">
        <v>4.463050611849571E-06</v>
      </c>
      <c r="AJ136" s="20">
        <v>5.431701193011971E-06</v>
      </c>
      <c r="AK136" s="20">
        <v>-5.766594620436095E-07</v>
      </c>
      <c r="AL136" s="20">
        <v>1.228625064525166E-05</v>
      </c>
      <c r="AM136" s="20">
        <v>0.0003630655220758682</v>
      </c>
      <c r="AN136" s="20">
        <v>0.0001501616564538682</v>
      </c>
      <c r="AO136" s="20">
        <v>-1.869038060639813E-05</v>
      </c>
      <c r="AP136" s="20">
        <v>6.111700686248496E-06</v>
      </c>
      <c r="AQ136" s="20">
        <v>1.106699638608588E-05</v>
      </c>
      <c r="AR136" s="20">
        <v>0.0001923798300365043</v>
      </c>
      <c r="AS136" s="20">
        <v>5.047321808768045E-05</v>
      </c>
      <c r="AT136" s="20">
        <v>0.01628420868490781</v>
      </c>
      <c r="AU136" s="20">
        <v>0.03529758329904839</v>
      </c>
      <c r="AV136" s="20">
        <v>0.002756191011711709</v>
      </c>
      <c r="AW136" s="20">
        <v>0.002964048134172177</v>
      </c>
      <c r="AX136" s="20">
        <v>0.0001582172743691072</v>
      </c>
      <c r="AY136" s="20">
        <v>7.902046579391119E-05</v>
      </c>
    </row>
    <row r="137" spans="2:51">
      <c r="B137" s="16"/>
      <c r="C137" s="17" t="s">
        <v>383</v>
      </c>
      <c r="D137" s="20">
        <v>-1.391448116162151E-07</v>
      </c>
      <c r="E137" s="20">
        <v>4.179236484119072E-05</v>
      </c>
      <c r="F137" s="20">
        <v>6.577599983780122E-06</v>
      </c>
      <c r="G137" s="20">
        <v>9.710832184698639E-06</v>
      </c>
      <c r="H137" s="20">
        <v>5.746072360269938E-05</v>
      </c>
      <c r="I137" s="20">
        <v>2.766922218883298E-05</v>
      </c>
      <c r="J137" s="20">
        <v>6.750542791799883E-06</v>
      </c>
      <c r="K137" s="20">
        <v>-2.228263845848167E-05</v>
      </c>
      <c r="L137" s="20">
        <v>6.160283158516097E-05</v>
      </c>
      <c r="M137" s="20">
        <v>0.0005166410314499742</v>
      </c>
      <c r="N137" s="20">
        <v>-4.220515907609826E-05</v>
      </c>
      <c r="O137" s="20">
        <v>1.525155455367102E-05</v>
      </c>
      <c r="P137" s="20">
        <v>0.001155462049479783</v>
      </c>
      <c r="Q137" s="20">
        <v>0.0005959935781412602</v>
      </c>
      <c r="R137" s="20">
        <v>0.0001260252684625271</v>
      </c>
      <c r="S137" s="20">
        <v>0.00147108346941773</v>
      </c>
      <c r="T137" s="20">
        <v>0.0009708575398795404</v>
      </c>
      <c r="U137" s="20">
        <v>0.0001328165420742431</v>
      </c>
      <c r="V137" s="20">
        <v>1.985095862231463E-05</v>
      </c>
      <c r="W137" s="20">
        <v>1.270742129625476E-05</v>
      </c>
      <c r="X137" s="20">
        <v>0.0005012856344727434</v>
      </c>
      <c r="Y137" s="20">
        <v>0.0007813729848194131</v>
      </c>
      <c r="Z137" s="20">
        <v>0.1665021799734952</v>
      </c>
      <c r="AA137" s="20">
        <v>0.02024999210087468</v>
      </c>
      <c r="AB137" s="20">
        <v>0.0001727980599618639</v>
      </c>
      <c r="AC137" s="20">
        <v>0.005699996448755846</v>
      </c>
      <c r="AD137" s="20">
        <v>0.0039234424347437</v>
      </c>
      <c r="AE137" s="20">
        <v>5.011975493700454E-05</v>
      </c>
      <c r="AF137" s="20">
        <v>0.0015806404709126</v>
      </c>
      <c r="AG137" s="20">
        <v>0.001289360643875287</v>
      </c>
      <c r="AH137" s="20">
        <v>1.144067351980828E-05</v>
      </c>
      <c r="AI137" s="20">
        <v>4.01603163588486E-05</v>
      </c>
      <c r="AJ137" s="20">
        <v>-1.49409582486266E-06</v>
      </c>
      <c r="AK137" s="20">
        <v>2.440197157647193E-06</v>
      </c>
      <c r="AL137" s="20">
        <v>6.326296000792079E-05</v>
      </c>
      <c r="AM137" s="20">
        <v>0.0001614758635809601</v>
      </c>
      <c r="AN137" s="20">
        <v>0.0002251218877417847</v>
      </c>
      <c r="AO137" s="20">
        <v>0.0004826830284902996</v>
      </c>
      <c r="AP137" s="20">
        <v>0.0002120316540105198</v>
      </c>
      <c r="AQ137" s="20">
        <v>0.0002341375172103921</v>
      </c>
      <c r="AR137" s="20">
        <v>0.00170299490778212</v>
      </c>
      <c r="AS137" s="20">
        <v>0.0001874127288113164</v>
      </c>
      <c r="AT137" s="20">
        <v>0.0005167308363123435</v>
      </c>
      <c r="AU137" s="20">
        <v>0.07363666982081087</v>
      </c>
      <c r="AV137" s="20">
        <v>0.03379285849636083</v>
      </c>
      <c r="AW137" s="20">
        <v>0.0006823004701642536</v>
      </c>
      <c r="AX137" s="20">
        <v>0.001020712402416932</v>
      </c>
      <c r="AY137" s="20">
        <v>1.997845944149478E-05</v>
      </c>
    </row>
    <row r="138" spans="2:51">
      <c r="B138" s="16"/>
      <c r="C138" s="17" t="s">
        <v>385</v>
      </c>
      <c r="D138" s="20">
        <v>-4.69590022107237E-08</v>
      </c>
      <c r="E138" s="20">
        <v>1.39437802557918E-05</v>
      </c>
      <c r="F138" s="20">
        <v>8.642286545130141E-06</v>
      </c>
      <c r="G138" s="20">
        <v>5.827131541725242E-05</v>
      </c>
      <c r="H138" s="20">
        <v>5.121997682312545E-05</v>
      </c>
      <c r="I138" s="20">
        <v>0.0001127373702754732</v>
      </c>
      <c r="J138" s="20">
        <v>8.231044761133021E-05</v>
      </c>
      <c r="K138" s="20">
        <v>0.0001382211983713154</v>
      </c>
      <c r="L138" s="20">
        <v>0.0003506818355638613</v>
      </c>
      <c r="M138" s="20">
        <v>9.956240357604495E-06</v>
      </c>
      <c r="N138" s="20">
        <v>4.788081656038026E-05</v>
      </c>
      <c r="O138" s="20">
        <v>-3.257209216319013E-05</v>
      </c>
      <c r="P138" s="20">
        <v>2.671596430851492E-05</v>
      </c>
      <c r="Q138" s="20">
        <v>0.001469888994979949</v>
      </c>
      <c r="R138" s="20">
        <v>0.0001749094331831063</v>
      </c>
      <c r="S138" s="20">
        <v>-5.662076084236536E-05</v>
      </c>
      <c r="T138" s="20">
        <v>0.0008658395401083488</v>
      </c>
      <c r="U138" s="20">
        <v>0.0003364589542974464</v>
      </c>
      <c r="V138" s="20">
        <v>9.127702361656075E-05</v>
      </c>
      <c r="W138" s="20">
        <v>0.0001734992072681106</v>
      </c>
      <c r="X138" s="20">
        <v>0.0001409465018562743</v>
      </c>
      <c r="Y138" s="20">
        <v>0.00286612986196348</v>
      </c>
      <c r="Z138" s="20">
        <v>0.02998680625552509</v>
      </c>
      <c r="AA138" s="20">
        <v>0.03299594019816872</v>
      </c>
      <c r="AB138" s="20">
        <v>0.02634302092226168</v>
      </c>
      <c r="AC138" s="20">
        <v>0.0001668766137649668</v>
      </c>
      <c r="AD138" s="20">
        <v>0.008193788190137974</v>
      </c>
      <c r="AE138" s="20">
        <v>0.001073279871752778</v>
      </c>
      <c r="AF138" s="20">
        <v>0.0005932417898892097</v>
      </c>
      <c r="AG138" s="20">
        <v>0.0001828591620670168</v>
      </c>
      <c r="AH138" s="20">
        <v>2.029101156918394E-05</v>
      </c>
      <c r="AI138" s="20">
        <v>6.875776842925396E-06</v>
      </c>
      <c r="AJ138" s="20">
        <v>5.394913350864666E-08</v>
      </c>
      <c r="AK138" s="20">
        <v>-1.463090890415922E-07</v>
      </c>
      <c r="AL138" s="20">
        <v>-8.454057113068588E-06</v>
      </c>
      <c r="AM138" s="20">
        <v>0.0003601893237242813</v>
      </c>
      <c r="AN138" s="20">
        <v>0.0001869533985931334</v>
      </c>
      <c r="AO138" s="20">
        <v>0.0003416479187624834</v>
      </c>
      <c r="AP138" s="20">
        <v>1.719883959695195E-05</v>
      </c>
      <c r="AQ138" s="20">
        <v>0.0017524340086663</v>
      </c>
      <c r="AR138" s="20">
        <v>0.0005384936688339697</v>
      </c>
      <c r="AS138" s="20">
        <v>0.0002013576645715316</v>
      </c>
      <c r="AT138" s="20">
        <v>0.05412590646527733</v>
      </c>
      <c r="AU138" s="20">
        <v>0.006562566467006906</v>
      </c>
      <c r="AV138" s="20">
        <v>0.006717523389857875</v>
      </c>
      <c r="AW138" s="20">
        <v>0.003202556730124753</v>
      </c>
      <c r="AX138" s="20">
        <v>0.0005879397515473887</v>
      </c>
      <c r="AY138" s="20">
        <v>1.477495961002244E-05</v>
      </c>
    </row>
    <row r="139" spans="2:51">
      <c r="B139" s="16"/>
      <c r="C139" s="17" t="s">
        <v>387</v>
      </c>
      <c r="D139" s="20">
        <v>-1.620232702294859E-08</v>
      </c>
      <c r="E139" s="20">
        <v>1.200640058611156E-06</v>
      </c>
      <c r="F139" s="20">
        <v>1.123013186964454E-05</v>
      </c>
      <c r="G139" s="20">
        <v>-1.775473056853447E-06</v>
      </c>
      <c r="H139" s="20">
        <v>-9.437313081357703E-08</v>
      </c>
      <c r="I139" s="20">
        <v>-2.830921256161882E-06</v>
      </c>
      <c r="J139" s="20">
        <v>3.381204148910882E-05</v>
      </c>
      <c r="K139" s="20">
        <v>-1.396580388240688E-05</v>
      </c>
      <c r="L139" s="20">
        <v>3.021290627328637E-05</v>
      </c>
      <c r="M139" s="20">
        <v>0.0001351546105843825</v>
      </c>
      <c r="N139" s="20">
        <v>4.24749705222932E-05</v>
      </c>
      <c r="O139" s="20">
        <v>6.248318015117655E-05</v>
      </c>
      <c r="P139" s="20">
        <v>0.001084560293216142</v>
      </c>
      <c r="Q139" s="20">
        <v>0.0001555582552134514</v>
      </c>
      <c r="R139" s="20">
        <v>-3.98062895702839E-06</v>
      </c>
      <c r="S139" s="20">
        <v>3.983616856135795E-07</v>
      </c>
      <c r="T139" s="20">
        <v>0.0003680173618123378</v>
      </c>
      <c r="U139" s="20">
        <v>0.0006660284012999437</v>
      </c>
      <c r="V139" s="20">
        <v>0.0004584762940458506</v>
      </c>
      <c r="W139" s="20">
        <v>0.0004153047562365683</v>
      </c>
      <c r="X139" s="20">
        <v>0.0008951987468305385</v>
      </c>
      <c r="Y139" s="20">
        <v>3.893023361437594E-05</v>
      </c>
      <c r="Z139" s="20">
        <v>0.02304303422116433</v>
      </c>
      <c r="AA139" s="20">
        <v>0.02315998404560794</v>
      </c>
      <c r="AB139" s="20">
        <v>0.004093132993071474</v>
      </c>
      <c r="AC139" s="20">
        <v>0.006680460710433191</v>
      </c>
      <c r="AD139" s="20">
        <v>0.00623700108126849</v>
      </c>
      <c r="AE139" s="20">
        <v>0.0003541776019165821</v>
      </c>
      <c r="AF139" s="20">
        <v>6.005500553054844E-07</v>
      </c>
      <c r="AG139" s="20">
        <v>0.0002519687420632975</v>
      </c>
      <c r="AH139" s="20">
        <v>7.519359320450827E-06</v>
      </c>
      <c r="AI139" s="20">
        <v>9.681639730053248E-06</v>
      </c>
      <c r="AJ139" s="20">
        <v>8.795537961496977E-06</v>
      </c>
      <c r="AK139" s="20">
        <v>4.733632578445277E-07</v>
      </c>
      <c r="AL139" s="20">
        <v>-1.40754419365008E-06</v>
      </c>
      <c r="AM139" s="20">
        <v>4.378045695568682E-05</v>
      </c>
      <c r="AN139" s="20">
        <v>0.0009559900170407823</v>
      </c>
      <c r="AO139" s="20">
        <v>0.0002017825008692885</v>
      </c>
      <c r="AP139" s="20">
        <v>0.002021301324081317</v>
      </c>
      <c r="AQ139" s="20">
        <v>0.0001087226156966532</v>
      </c>
      <c r="AR139" s="20">
        <v>0.002230104060338538</v>
      </c>
      <c r="AS139" s="20">
        <v>0.0008586049535690256</v>
      </c>
      <c r="AT139" s="20">
        <v>0.0001240089699024587</v>
      </c>
      <c r="AU139" s="20">
        <v>0.173725011402438</v>
      </c>
      <c r="AV139" s="20">
        <v>0.0007007785947992172</v>
      </c>
      <c r="AW139" s="20">
        <v>1.9203471883956E-07</v>
      </c>
      <c r="AX139" s="20">
        <v>0.0002540442414505757</v>
      </c>
      <c r="AY139" s="20">
        <v>0.0005538783636076085</v>
      </c>
    </row>
    <row r="140" spans="2:51">
      <c r="B140" s="16"/>
      <c r="C140" s="17" t="s">
        <v>389</v>
      </c>
      <c r="D140" s="20">
        <v>-2.832325138355026E-08</v>
      </c>
      <c r="E140" s="20">
        <v>2.382014150705486E-07</v>
      </c>
      <c r="F140" s="20">
        <v>2.872036012032608E-06</v>
      </c>
      <c r="G140" s="20">
        <v>3.930882670273311E-05</v>
      </c>
      <c r="H140" s="20">
        <v>-1.278005285607223E-05</v>
      </c>
      <c r="I140" s="20">
        <v>-3.214065825033682E-05</v>
      </c>
      <c r="J140" s="20">
        <v>0.0001420918356926725</v>
      </c>
      <c r="K140" s="20">
        <v>3.331062674998318E-05</v>
      </c>
      <c r="L140" s="20">
        <v>0.000370835381043075</v>
      </c>
      <c r="M140" s="20">
        <v>8.96881324999145E-05</v>
      </c>
      <c r="N140" s="20">
        <v>9.479726292238205E-07</v>
      </c>
      <c r="O140" s="20">
        <v>3.884801889579254E-05</v>
      </c>
      <c r="P140" s="20">
        <v>1.506719138718569E-05</v>
      </c>
      <c r="Q140" s="20">
        <v>0.0001465268569024007</v>
      </c>
      <c r="R140" s="20">
        <v>4.738672699630082E-07</v>
      </c>
      <c r="S140" s="20">
        <v>0.0005789465709447855</v>
      </c>
      <c r="T140" s="20">
        <v>0.00030040202663871</v>
      </c>
      <c r="U140" s="20">
        <v>0.0003737065369089603</v>
      </c>
      <c r="V140" s="20">
        <v>-1.263401800049206E-05</v>
      </c>
      <c r="W140" s="20">
        <v>-3.218675807582039E-06</v>
      </c>
      <c r="X140" s="20">
        <v>0.001172740405523248</v>
      </c>
      <c r="Y140" s="20">
        <v>7.342172312137282E-06</v>
      </c>
      <c r="Z140" s="20">
        <v>0.008663002264083791</v>
      </c>
      <c r="AA140" s="20">
        <v>0.0008747021933451048</v>
      </c>
      <c r="AB140" s="20">
        <v>0.1562559298331056</v>
      </c>
      <c r="AC140" s="20">
        <v>0.03696509064485216</v>
      </c>
      <c r="AD140" s="20">
        <v>0.009540417965460918</v>
      </c>
      <c r="AE140" s="20">
        <v>0.0003599831387471198</v>
      </c>
      <c r="AF140" s="20">
        <v>0.001736056889052629</v>
      </c>
      <c r="AG140" s="20">
        <v>4.096827393546293E-06</v>
      </c>
      <c r="AH140" s="20">
        <v>3.322108778951325E-05</v>
      </c>
      <c r="AI140" s="20">
        <v>0.0001346089675384849</v>
      </c>
      <c r="AJ140" s="20">
        <v>-2.333890625504706E-07</v>
      </c>
      <c r="AK140" s="20">
        <v>1.175086854806451E-07</v>
      </c>
      <c r="AL140" s="20">
        <v>2.751778040576352E-05</v>
      </c>
      <c r="AM140" s="20">
        <v>0.0001105512562588367</v>
      </c>
      <c r="AN140" s="20">
        <v>-2.299275872126177E-06</v>
      </c>
      <c r="AO140" s="20">
        <v>0.0004874984349257833</v>
      </c>
      <c r="AP140" s="20">
        <v>3.112744511640543E-05</v>
      </c>
      <c r="AQ140" s="20">
        <v>3.675120555188525E-06</v>
      </c>
      <c r="AR140" s="20">
        <v>0.0005490665522103531</v>
      </c>
      <c r="AS140" s="20">
        <v>0.0005604479622153901</v>
      </c>
      <c r="AT140" s="20">
        <v>0.0008503907086981292</v>
      </c>
      <c r="AU140" s="20">
        <v>0.000704400634259566</v>
      </c>
      <c r="AV140" s="20">
        <v>0.01552493947282501</v>
      </c>
      <c r="AW140" s="20">
        <v>0.01259003505948814</v>
      </c>
      <c r="AX140" s="20">
        <v>0.0002440382289429479</v>
      </c>
      <c r="AY140" s="20">
        <v>0.0004990723498902778</v>
      </c>
    </row>
    <row r="141" spans="2:51">
      <c r="B141" s="16"/>
      <c r="C141" s="17" t="s">
        <v>391</v>
      </c>
      <c r="D141" s="20">
        <v>-7.422050646131309E-08</v>
      </c>
      <c r="E141" s="20">
        <v>1.0550532783943E-05</v>
      </c>
      <c r="F141" s="20">
        <v>-1.240989858633937E-06</v>
      </c>
      <c r="G141" s="20">
        <v>3.423080832515014E-05</v>
      </c>
      <c r="H141" s="20">
        <v>-9.053886456380742E-06</v>
      </c>
      <c r="I141" s="20">
        <v>2.227970462951307E-06</v>
      </c>
      <c r="J141" s="20">
        <v>2.30365457253651E-05</v>
      </c>
      <c r="K141" s="20">
        <v>1.387025660513973E-06</v>
      </c>
      <c r="L141" s="20">
        <v>0.0004650470613735381</v>
      </c>
      <c r="M141" s="20">
        <v>7.838061410290428E-05</v>
      </c>
      <c r="N141" s="20">
        <v>2.114520811037773E-06</v>
      </c>
      <c r="O141" s="20">
        <v>1.213581330219113E-06</v>
      </c>
      <c r="P141" s="20">
        <v>1.765716925487097E-05</v>
      </c>
      <c r="Q141" s="20">
        <v>2.607097802379726E-05</v>
      </c>
      <c r="R141" s="20">
        <v>3.715566705237543E-05</v>
      </c>
      <c r="S141" s="20">
        <v>0.0003859730406571901</v>
      </c>
      <c r="T141" s="20">
        <v>0.0001527101148064146</v>
      </c>
      <c r="U141" s="20">
        <v>0.0002302751170859168</v>
      </c>
      <c r="V141" s="20">
        <v>2.47082270035295E-05</v>
      </c>
      <c r="W141" s="20">
        <v>2.916503914983087E-05</v>
      </c>
      <c r="X141" s="20">
        <v>0.0005528478309929034</v>
      </c>
      <c r="Y141" s="20">
        <v>0.0008113502007561133</v>
      </c>
      <c r="Z141" s="20">
        <v>0.001574398967995276</v>
      </c>
      <c r="AA141" s="20">
        <v>0.002965940426136111</v>
      </c>
      <c r="AB141" s="20">
        <v>0.3291022982387003</v>
      </c>
      <c r="AC141" s="20">
        <v>0.02966872899177444</v>
      </c>
      <c r="AD141" s="20">
        <v>0.01849947977623045</v>
      </c>
      <c r="AE141" s="20">
        <v>0.0004020381702002979</v>
      </c>
      <c r="AF141" s="20">
        <v>0.0004510681796718758</v>
      </c>
      <c r="AG141" s="20">
        <v>0.0001254219952744416</v>
      </c>
      <c r="AH141" s="20">
        <v>0.000149634526860422</v>
      </c>
      <c r="AI141" s="20">
        <v>0.0001128218214234722</v>
      </c>
      <c r="AJ141" s="20">
        <v>-1.020743215686721E-06</v>
      </c>
      <c r="AK141" s="20">
        <v>2.249240433932631E-07</v>
      </c>
      <c r="AL141" s="20">
        <v>2.676265562231984E-05</v>
      </c>
      <c r="AM141" s="20">
        <v>0.000114185681372665</v>
      </c>
      <c r="AN141" s="20">
        <v>3.450405639903896E-05</v>
      </c>
      <c r="AO141" s="20">
        <v>0.0004933745951603325</v>
      </c>
      <c r="AP141" s="20">
        <v>1.123167368077074E-06</v>
      </c>
      <c r="AQ141" s="20">
        <v>5.133319626180178E-05</v>
      </c>
      <c r="AR141" s="20">
        <v>0.0007349549675982638</v>
      </c>
      <c r="AS141" s="20">
        <v>0.000258978748086158</v>
      </c>
      <c r="AT141" s="20">
        <v>0.0006110073714825807</v>
      </c>
      <c r="AU141" s="20">
        <v>-1.287405195397535E-07</v>
      </c>
      <c r="AV141" s="20">
        <v>0.01077405770021653</v>
      </c>
      <c r="AW141" s="20">
        <v>0.0007734367492094952</v>
      </c>
      <c r="AX141" s="20">
        <v>0.001521220243487252</v>
      </c>
      <c r="AY141" s="20">
        <v>0.0007889454304924776</v>
      </c>
    </row>
    <row r="142" spans="2:51">
      <c r="B142" s="16"/>
      <c r="C142" s="17" t="s">
        <v>393</v>
      </c>
      <c r="D142" s="20">
        <v>-6.935450700830503E-08</v>
      </c>
      <c r="E142" s="20">
        <v>1.791679656080792E-05</v>
      </c>
      <c r="F142" s="20">
        <v>8.880635826555172E-08</v>
      </c>
      <c r="G142" s="20">
        <v>1.564904073439101E-09</v>
      </c>
      <c r="H142" s="20">
        <v>9.102002414003046E-05</v>
      </c>
      <c r="I142" s="20">
        <v>1.908248833890556E-05</v>
      </c>
      <c r="J142" s="20">
        <v>5.898764014264447E-08</v>
      </c>
      <c r="K142" s="20">
        <v>1.47290481072105E-05</v>
      </c>
      <c r="L142" s="20">
        <v>9.896293217276265E-05</v>
      </c>
      <c r="M142" s="20">
        <v>9.960042896939071E-05</v>
      </c>
      <c r="N142" s="20">
        <v>1.620101174962115E-06</v>
      </c>
      <c r="O142" s="20">
        <v>0.0002145241527823232</v>
      </c>
      <c r="P142" s="20">
        <v>0.0002941069868509896</v>
      </c>
      <c r="Q142" s="20">
        <v>0.000431336214921979</v>
      </c>
      <c r="R142" s="20">
        <v>0.0001091243989067268</v>
      </c>
      <c r="S142" s="20">
        <v>0.0002029563238079443</v>
      </c>
      <c r="T142" s="20">
        <v>-3.771642118861849E-06</v>
      </c>
      <c r="U142" s="20">
        <v>2.014775206748839E-05</v>
      </c>
      <c r="V142" s="20">
        <v>0.0004178722689864124</v>
      </c>
      <c r="W142" s="20">
        <v>0.0002256618646823117</v>
      </c>
      <c r="X142" s="20">
        <v>0.0006984576800240583</v>
      </c>
      <c r="Y142" s="20">
        <v>0.0005514796522111656</v>
      </c>
      <c r="Z142" s="20">
        <v>0.007955462787953192</v>
      </c>
      <c r="AA142" s="20">
        <v>0.0005126645419329642</v>
      </c>
      <c r="AB142" s="20">
        <v>0.001231692122596202</v>
      </c>
      <c r="AC142" s="20">
        <v>0.005009752921130012</v>
      </c>
      <c r="AD142" s="20">
        <v>0.06151577182286957</v>
      </c>
      <c r="AE142" s="20">
        <v>0.001594877133007222</v>
      </c>
      <c r="AF142" s="20">
        <v>6.143446702571638E-05</v>
      </c>
      <c r="AG142" s="20">
        <v>0.0007227596101647423</v>
      </c>
      <c r="AH142" s="20">
        <v>4.22391574520942E-05</v>
      </c>
      <c r="AI142" s="20">
        <v>5.380854002634209E-05</v>
      </c>
      <c r="AJ142" s="20">
        <v>1.099891085302316E-05</v>
      </c>
      <c r="AK142" s="20">
        <v>7.840122195097914E-07</v>
      </c>
      <c r="AL142" s="20">
        <v>7.023507670674727E-06</v>
      </c>
      <c r="AM142" s="20">
        <v>4.571901758837408E-05</v>
      </c>
      <c r="AN142" s="20">
        <v>-1.185247980371928E-06</v>
      </c>
      <c r="AO142" s="20">
        <v>9.501520994664015E-05</v>
      </c>
      <c r="AP142" s="20">
        <v>0.0001303358516453108</v>
      </c>
      <c r="AQ142" s="20">
        <v>1.257013332633896E-06</v>
      </c>
      <c r="AR142" s="20">
        <v>0.001686760962683921</v>
      </c>
      <c r="AS142" s="20">
        <v>0.0008473580708925629</v>
      </c>
      <c r="AT142" s="20">
        <v>3.00457456477506E-06</v>
      </c>
      <c r="AU142" s="20">
        <v>0.001091456972599164</v>
      </c>
      <c r="AV142" s="20">
        <v>0.009977339647110282</v>
      </c>
      <c r="AW142" s="20">
        <v>0.001241795086715425</v>
      </c>
      <c r="AX142" s="20">
        <v>0.0005215199782534338</v>
      </c>
      <c r="AY142" s="20">
        <v>2.492201941117402E-05</v>
      </c>
    </row>
    <row r="143" spans="2:51">
      <c r="B143" s="16"/>
      <c r="C143" s="17" t="s">
        <v>395</v>
      </c>
      <c r="D143" s="20">
        <v>-1.341203410755927E-07</v>
      </c>
      <c r="E143" s="20">
        <v>-3.958164958592351E-05</v>
      </c>
      <c r="F143" s="20">
        <v>8.576464456669323E-06</v>
      </c>
      <c r="G143" s="20">
        <v>1.192763161131068E-05</v>
      </c>
      <c r="H143" s="20">
        <v>-8.162910949302889E-06</v>
      </c>
      <c r="I143" s="20">
        <v>-0.0002376696483173339</v>
      </c>
      <c r="J143" s="20">
        <v>0.0001547417859428371</v>
      </c>
      <c r="K143" s="20">
        <v>2.217664000600617E-05</v>
      </c>
      <c r="L143" s="20">
        <v>-8.097271705717424E-05</v>
      </c>
      <c r="M143" s="20">
        <v>0.0003396064397949597</v>
      </c>
      <c r="N143" s="20">
        <v>-1.06295488154203E-05</v>
      </c>
      <c r="O143" s="20">
        <v>0.0009631410767932005</v>
      </c>
      <c r="P143" s="20">
        <v>7.930217234379568E-05</v>
      </c>
      <c r="Q143" s="20">
        <v>0.001288334392731123</v>
      </c>
      <c r="R143" s="20">
        <v>0.0002108428037408286</v>
      </c>
      <c r="S143" s="20">
        <v>0.0001465692093342194</v>
      </c>
      <c r="T143" s="20">
        <v>-4.866973817139284E-06</v>
      </c>
      <c r="U143" s="20">
        <v>0.000995368289808461</v>
      </c>
      <c r="V143" s="20">
        <v>-1.243389399072803E-06</v>
      </c>
      <c r="W143" s="20">
        <v>0.001505382578235242</v>
      </c>
      <c r="X143" s="20">
        <v>0.0005434230307587868</v>
      </c>
      <c r="Y143" s="20">
        <v>0.0005585392318191465</v>
      </c>
      <c r="Z143" s="20">
        <v>0.00815019342175201</v>
      </c>
      <c r="AA143" s="20">
        <v>0.05087688177018749</v>
      </c>
      <c r="AB143" s="20">
        <v>0.0002845835277893949</v>
      </c>
      <c r="AC143" s="20">
        <v>0.05051452384062371</v>
      </c>
      <c r="AD143" s="20">
        <v>0.06876091201045179</v>
      </c>
      <c r="AE143" s="20">
        <v>0.008213204942216378</v>
      </c>
      <c r="AF143" s="20">
        <v>0.009955010465539231</v>
      </c>
      <c r="AG143" s="20">
        <v>0.003189645033190934</v>
      </c>
      <c r="AH143" s="20">
        <v>1.029317674979543E-05</v>
      </c>
      <c r="AI143" s="20">
        <v>2.198973177264163E-06</v>
      </c>
      <c r="AJ143" s="20">
        <v>2.450030938211369E-05</v>
      </c>
      <c r="AK143" s="20">
        <v>4.31059653591419E-06</v>
      </c>
      <c r="AL143" s="20">
        <v>2.459241425156523E-05</v>
      </c>
      <c r="AM143" s="20">
        <v>-2.560644303197353E-05</v>
      </c>
      <c r="AN143" s="20">
        <v>9.686285226781819E-06</v>
      </c>
      <c r="AO143" s="20">
        <v>-3.891092519465463E-06</v>
      </c>
      <c r="AP143" s="20">
        <v>2.81175681688328E-05</v>
      </c>
      <c r="AQ143" s="20">
        <v>0.0001255388835035764</v>
      </c>
      <c r="AR143" s="20">
        <v>3.425178339913242E-06</v>
      </c>
      <c r="AS143" s="20">
        <v>0.0004225546982515337</v>
      </c>
      <c r="AT143" s="20">
        <v>0.002698170311577315</v>
      </c>
      <c r="AU143" s="20">
        <v>0.0004957557432637069</v>
      </c>
      <c r="AV143" s="20">
        <v>0.03383746274135932</v>
      </c>
      <c r="AW143" s="20">
        <v>0.003291911340936748</v>
      </c>
      <c r="AX143" s="20">
        <v>0.0009950322071462564</v>
      </c>
      <c r="AY143" s="20">
        <v>0.001666321885263054</v>
      </c>
    </row>
    <row r="144" spans="2:51">
      <c r="B144" s="16"/>
      <c r="C144" s="17" t="s">
        <v>397</v>
      </c>
      <c r="D144" s="20">
        <v>-3.21970688357029E-08</v>
      </c>
      <c r="E144" s="20">
        <v>2.390075667025849E-06</v>
      </c>
      <c r="F144" s="20">
        <v>3.059821114693836E-06</v>
      </c>
      <c r="G144" s="20">
        <v>-1.417878031609752E-06</v>
      </c>
      <c r="H144" s="20">
        <v>-2.188858118993603E-05</v>
      </c>
      <c r="I144" s="20">
        <v>-1.273675241802355E-05</v>
      </c>
      <c r="J144" s="20">
        <v>6.426221859165065E-06</v>
      </c>
      <c r="K144" s="20">
        <v>1.774917671997372E-05</v>
      </c>
      <c r="L144" s="20">
        <v>-1.248989091064735E-05</v>
      </c>
      <c r="M144" s="20">
        <v>3.899418712084691E-05</v>
      </c>
      <c r="N144" s="20">
        <v>1.177425574039159E-05</v>
      </c>
      <c r="O144" s="20">
        <v>8.487904218485394E-05</v>
      </c>
      <c r="P144" s="20">
        <v>4.75805167461789E-05</v>
      </c>
      <c r="Q144" s="20">
        <v>0.0001237748501064358</v>
      </c>
      <c r="R144" s="20">
        <v>-1.550355447443771E-07</v>
      </c>
      <c r="S144" s="20">
        <v>7.771659285454188E-05</v>
      </c>
      <c r="T144" s="20">
        <v>0.0003620682717014686</v>
      </c>
      <c r="U144" s="20">
        <v>0.0004196589111330708</v>
      </c>
      <c r="V144" s="20">
        <v>-3.673060666402437E-06</v>
      </c>
      <c r="W144" s="20">
        <v>8.316639885122461E-07</v>
      </c>
      <c r="X144" s="20">
        <v>0.000118391299912059</v>
      </c>
      <c r="Y144" s="20">
        <v>0.0003071020689359292</v>
      </c>
      <c r="Z144" s="20">
        <v>0.01054025134473889</v>
      </c>
      <c r="AA144" s="20">
        <v>0.0009069331709847015</v>
      </c>
      <c r="AB144" s="20">
        <v>0.16079887331</v>
      </c>
      <c r="AC144" s="20">
        <v>0.01657278648425911</v>
      </c>
      <c r="AD144" s="20">
        <v>0.04693488017237338</v>
      </c>
      <c r="AE144" s="20">
        <v>0.0008777052713095413</v>
      </c>
      <c r="AF144" s="20">
        <v>3.509088619381423E-05</v>
      </c>
      <c r="AG144" s="20">
        <v>0.0003927668449085687</v>
      </c>
      <c r="AH144" s="20">
        <v>9.132527436772283E-07</v>
      </c>
      <c r="AI144" s="20">
        <v>4.711024458611514E-05</v>
      </c>
      <c r="AJ144" s="20">
        <v>3.423944397184976E-06</v>
      </c>
      <c r="AK144" s="20">
        <v>4.98839939161698E-07</v>
      </c>
      <c r="AL144" s="20">
        <v>-1.335915210740983E-06</v>
      </c>
      <c r="AM144" s="20">
        <v>-1.064422132405704E-05</v>
      </c>
      <c r="AN144" s="20">
        <v>1.329038496699607E-05</v>
      </c>
      <c r="AO144" s="20">
        <v>1.2004306342072E-05</v>
      </c>
      <c r="AP144" s="20">
        <v>9.231725496012456E-05</v>
      </c>
      <c r="AQ144" s="20">
        <v>8.181148231833682E-05</v>
      </c>
      <c r="AR144" s="20">
        <v>2.115167887489378E-05</v>
      </c>
      <c r="AS144" s="20">
        <v>5.729640560931403E-05</v>
      </c>
      <c r="AT144" s="20">
        <v>0.001795467109289223</v>
      </c>
      <c r="AU144" s="20">
        <v>0.0001581368529136342</v>
      </c>
      <c r="AV144" s="20">
        <v>0.0008223230272298598</v>
      </c>
      <c r="AW144" s="20">
        <v>0.007558492102179825</v>
      </c>
      <c r="AX144" s="20">
        <v>0.0006851031274893264</v>
      </c>
      <c r="AY144" s="20">
        <v>3.334804759542038E-05</v>
      </c>
    </row>
    <row r="145" spans="2:51">
      <c r="B145" s="16"/>
      <c r="C145" s="17" t="s">
        <v>399</v>
      </c>
      <c r="D145" s="20">
        <v>1.795675840714604E-08</v>
      </c>
      <c r="E145" s="20">
        <v>-1.054130336439957E-05</v>
      </c>
      <c r="F145" s="20">
        <v>2.863290453207887E-05</v>
      </c>
      <c r="G145" s="20">
        <v>4.86224445157214E-05</v>
      </c>
      <c r="H145" s="20">
        <v>1.947694044456607E-05</v>
      </c>
      <c r="I145" s="20">
        <v>-0.000281191765699648</v>
      </c>
      <c r="J145" s="20">
        <v>0.0004768723459226795</v>
      </c>
      <c r="K145" s="20">
        <v>1.91709923544385E-05</v>
      </c>
      <c r="L145" s="20">
        <v>0.001510389872687268</v>
      </c>
      <c r="M145" s="20">
        <v>0.0006737845916611133</v>
      </c>
      <c r="N145" s="20">
        <v>6.714178795649755E-05</v>
      </c>
      <c r="O145" s="20">
        <v>0.000513608562799949</v>
      </c>
      <c r="P145" s="20">
        <v>-1.990419667767095E-07</v>
      </c>
      <c r="Q145" s="20">
        <v>0.002002191143290004</v>
      </c>
      <c r="R145" s="20">
        <v>0.0004621340289654953</v>
      </c>
      <c r="S145" s="20">
        <v>0.0006396996064365745</v>
      </c>
      <c r="T145" s="20">
        <v>0.0001264305201172845</v>
      </c>
      <c r="U145" s="20">
        <v>0.005130228567794571</v>
      </c>
      <c r="V145" s="20">
        <v>0.0008215038561210526</v>
      </c>
      <c r="W145" s="20">
        <v>0.0004054473666336646</v>
      </c>
      <c r="X145" s="20">
        <v>0.0009293701250162571</v>
      </c>
      <c r="Y145" s="20">
        <v>-8.264635077093213E-07</v>
      </c>
      <c r="Z145" s="20">
        <v>0.002270717866805348</v>
      </c>
      <c r="AA145" s="20">
        <v>0.01188421770274872</v>
      </c>
      <c r="AB145" s="20">
        <v>0.04600180161302685</v>
      </c>
      <c r="AC145" s="20">
        <v>0.01875629409875432</v>
      </c>
      <c r="AD145" s="20">
        <v>0.01317305914109671</v>
      </c>
      <c r="AE145" s="20">
        <v>0.006851371225591363</v>
      </c>
      <c r="AF145" s="20">
        <v>0.007756353730019957</v>
      </c>
      <c r="AG145" s="20">
        <v>0.005565669846369225</v>
      </c>
      <c r="AH145" s="20">
        <v>0.0001746834420757924</v>
      </c>
      <c r="AI145" s="20">
        <v>0.0002328137711756678</v>
      </c>
      <c r="AJ145" s="20">
        <v>9.560601450641162E-05</v>
      </c>
      <c r="AK145" s="20">
        <v>4.399940352224472E-07</v>
      </c>
      <c r="AL145" s="20">
        <v>7.807178420452525E-06</v>
      </c>
      <c r="AM145" s="20">
        <v>0.0007863033143693376</v>
      </c>
      <c r="AN145" s="20">
        <v>9.561964683202434E-05</v>
      </c>
      <c r="AO145" s="20">
        <v>0.0006676891357026209</v>
      </c>
      <c r="AP145" s="20">
        <v>0.0005727884852044107</v>
      </c>
      <c r="AQ145" s="20">
        <v>7.357257730498848E-06</v>
      </c>
      <c r="AR145" s="20">
        <v>2.434763908667573E-05</v>
      </c>
      <c r="AS145" s="20">
        <v>0.0004019903535156113</v>
      </c>
      <c r="AT145" s="20">
        <v>0.004866296433139104</v>
      </c>
      <c r="AU145" s="20">
        <v>0.005280338371016237</v>
      </c>
      <c r="AV145" s="20">
        <v>0.06799697083349104</v>
      </c>
      <c r="AW145" s="20">
        <v>0.00512977818757451</v>
      </c>
      <c r="AX145" s="20">
        <v>0.001403874570566861</v>
      </c>
      <c r="AY145" s="20">
        <v>0.001902757270706551</v>
      </c>
    </row>
    <row r="146" spans="2:51">
      <c r="B146" s="16"/>
      <c r="C146" s="17" t="s">
        <v>401</v>
      </c>
      <c r="D146" s="20">
        <v>-2.849189851271034E-07</v>
      </c>
      <c r="E146" s="20">
        <v>-3.971604057832866E-05</v>
      </c>
      <c r="F146" s="20">
        <v>-5.643896767571215E-05</v>
      </c>
      <c r="G146" s="20">
        <v>-6.957573287664417E-06</v>
      </c>
      <c r="H146" s="20">
        <v>0.0001104279511331353</v>
      </c>
      <c r="I146" s="20">
        <v>0.0002291840238587931</v>
      </c>
      <c r="J146" s="20">
        <v>1.930245828561603E-05</v>
      </c>
      <c r="K146" s="20">
        <v>-3.037595040871522E-05</v>
      </c>
      <c r="L146" s="20">
        <v>-0.0002222394738409008</v>
      </c>
      <c r="M146" s="20">
        <v>-4.005596815976877E-06</v>
      </c>
      <c r="N146" s="20">
        <v>-7.696492306125082E-05</v>
      </c>
      <c r="O146" s="20">
        <v>0.0009314176219650029</v>
      </c>
      <c r="P146" s="20">
        <v>-2.306042278760115E-06</v>
      </c>
      <c r="Q146" s="20">
        <v>5.526616979432405E-05</v>
      </c>
      <c r="R146" s="20">
        <v>4.979266832489798E-06</v>
      </c>
      <c r="S146" s="20">
        <v>3.746191762485684E-05</v>
      </c>
      <c r="T146" s="20">
        <v>8.546822223857062E-06</v>
      </c>
      <c r="U146" s="20">
        <v>0.001118216038752685</v>
      </c>
      <c r="V146" s="20">
        <v>0.0002347938303791564</v>
      </c>
      <c r="W146" s="20">
        <v>0.002946911689352163</v>
      </c>
      <c r="X146" s="20">
        <v>0.002184214995565548</v>
      </c>
      <c r="Y146" s="20">
        <v>0.001265374821878587</v>
      </c>
      <c r="Z146" s="20">
        <v>0.0128333970496222</v>
      </c>
      <c r="AA146" s="20">
        <v>0.03150077048237659</v>
      </c>
      <c r="AB146" s="20">
        <v>0.001779067854251094</v>
      </c>
      <c r="AC146" s="20">
        <v>0.016304136855929</v>
      </c>
      <c r="AD146" s="20">
        <v>0.1785742874356799</v>
      </c>
      <c r="AE146" s="20">
        <v>0.002450601989306833</v>
      </c>
      <c r="AF146" s="20">
        <v>0.0005770728270641196</v>
      </c>
      <c r="AG146" s="20">
        <v>0.0002159803284804988</v>
      </c>
      <c r="AH146" s="20">
        <v>1.518418430918649E-05</v>
      </c>
      <c r="AI146" s="20">
        <v>0.0002316303590179561</v>
      </c>
      <c r="AJ146" s="20">
        <v>1.381629632041394E-07</v>
      </c>
      <c r="AK146" s="20">
        <v>3.237530506789005E-06</v>
      </c>
      <c r="AL146" s="20">
        <v>2.263807907689475E-05</v>
      </c>
      <c r="AM146" s="20">
        <v>0.000184014416633327</v>
      </c>
      <c r="AN146" s="20">
        <v>-1.008109152595288E-06</v>
      </c>
      <c r="AO146" s="20">
        <v>0.001315012999433161</v>
      </c>
      <c r="AP146" s="20">
        <v>0.0004417958247780915</v>
      </c>
      <c r="AQ146" s="20">
        <v>0.0003905642777653441</v>
      </c>
      <c r="AR146" s="20">
        <v>5.510661276881624E-05</v>
      </c>
      <c r="AS146" s="20">
        <v>-3.657928330940131E-07</v>
      </c>
      <c r="AT146" s="20">
        <v>-4.479037667107573E-06</v>
      </c>
      <c r="AU146" s="20">
        <v>0.001348912160645738</v>
      </c>
      <c r="AV146" s="20">
        <v>0.01530286543625569</v>
      </c>
      <c r="AW146" s="20">
        <v>0.005762940334839679</v>
      </c>
      <c r="AX146" s="20">
        <v>0.006268891039187081</v>
      </c>
      <c r="AY146" s="20">
        <v>0.0002318861308150277</v>
      </c>
    </row>
    <row r="147" spans="2:51">
      <c r="B147" s="16"/>
      <c r="C147" s="17" t="s">
        <v>403</v>
      </c>
      <c r="D147" s="20">
        <v>-6.856290105293191E-07</v>
      </c>
      <c r="E147" s="20">
        <v>0.0001007182061295456</v>
      </c>
      <c r="F147" s="20">
        <v>1.341064522283477E-05</v>
      </c>
      <c r="G147" s="20">
        <v>-3.445757397219848E-06</v>
      </c>
      <c r="H147" s="20">
        <v>0.0001206356764415263</v>
      </c>
      <c r="I147" s="20">
        <v>9.730465524456233E-05</v>
      </c>
      <c r="J147" s="20">
        <v>-3.926448042193379E-05</v>
      </c>
      <c r="K147" s="20">
        <v>-1.436462473418128E-06</v>
      </c>
      <c r="L147" s="20">
        <v>0.0001996672863280139</v>
      </c>
      <c r="M147" s="20">
        <v>-7.984486946022065E-05</v>
      </c>
      <c r="N147" s="20">
        <v>-2.685151033170854E-05</v>
      </c>
      <c r="O147" s="20">
        <v>-9.111000799864013E-05</v>
      </c>
      <c r="P147" s="20">
        <v>1.775714232018024E-06</v>
      </c>
      <c r="Q147" s="20">
        <v>0.001508006742957533</v>
      </c>
      <c r="R147" s="20">
        <v>0.0003291918187483355</v>
      </c>
      <c r="S147" s="20">
        <v>0.0004746763991733384</v>
      </c>
      <c r="T147" s="20">
        <v>6.212089736051808E-06</v>
      </c>
      <c r="U147" s="20">
        <v>0.0001184646317299447</v>
      </c>
      <c r="V147" s="20">
        <v>-6.004352165361529E-06</v>
      </c>
      <c r="W147" s="20">
        <v>3.796932913836267E-06</v>
      </c>
      <c r="X147" s="20">
        <v>0.000235536583238897</v>
      </c>
      <c r="Y147" s="20">
        <v>0.0009423430370541513</v>
      </c>
      <c r="Z147" s="20">
        <v>0.0006124819513009777</v>
      </c>
      <c r="AA147" s="20">
        <v>0.005424727926196756</v>
      </c>
      <c r="AB147" s="20">
        <v>0.05060361113554314</v>
      </c>
      <c r="AC147" s="20">
        <v>0.002950118238878428</v>
      </c>
      <c r="AD147" s="20">
        <v>0.1475221616766513</v>
      </c>
      <c r="AE147" s="20">
        <v>0.001925022824647521</v>
      </c>
      <c r="AF147" s="20">
        <v>0.0009198251114116792</v>
      </c>
      <c r="AG147" s="20">
        <v>0.001007987747650206</v>
      </c>
      <c r="AH147" s="20">
        <v>0.000571302851103474</v>
      </c>
      <c r="AI147" s="20">
        <v>4.691240038466768E-06</v>
      </c>
      <c r="AJ147" s="20">
        <v>-2.028386530522321E-06</v>
      </c>
      <c r="AK147" s="20">
        <v>4.158390694595909E-06</v>
      </c>
      <c r="AL147" s="20">
        <v>3.220230298070045E-05</v>
      </c>
      <c r="AM147" s="20">
        <v>0.0008915093697063073</v>
      </c>
      <c r="AN147" s="20">
        <v>0.0003557464421457663</v>
      </c>
      <c r="AO147" s="20">
        <v>4.952784659528266E-05</v>
      </c>
      <c r="AP147" s="20">
        <v>0.0004923674472781865</v>
      </c>
      <c r="AQ147" s="20">
        <v>6.081952379552112E-06</v>
      </c>
      <c r="AR147" s="20">
        <v>3.668584825982587E-06</v>
      </c>
      <c r="AS147" s="20">
        <v>0.001803797222096346</v>
      </c>
      <c r="AT147" s="20">
        <v>0.0147438364527047</v>
      </c>
      <c r="AU147" s="20">
        <v>0.01080171336069262</v>
      </c>
      <c r="AV147" s="20">
        <v>0.0003372422863089307</v>
      </c>
      <c r="AW147" s="20">
        <v>0.001148062061094032</v>
      </c>
      <c r="AX147" s="20">
        <v>0.003028186838959541</v>
      </c>
      <c r="AY147" s="20">
        <v>0.000858900354316841</v>
      </c>
    </row>
    <row r="148" spans="2:51">
      <c r="B148" s="16"/>
      <c r="C148" s="17" t="s">
        <v>405</v>
      </c>
      <c r="D148" s="20">
        <v>1.419718297549096E-08</v>
      </c>
      <c r="E148" s="20">
        <v>-3.695805390909987E-06</v>
      </c>
      <c r="F148" s="20">
        <v>-3.39633463255601E-06</v>
      </c>
      <c r="G148" s="20">
        <v>-1.011416363348336E-06</v>
      </c>
      <c r="H148" s="20">
        <v>1.449742694703805E-05</v>
      </c>
      <c r="I148" s="20">
        <v>-3.070414699563999E-05</v>
      </c>
      <c r="J148" s="20">
        <v>6.689439422180212E-07</v>
      </c>
      <c r="K148" s="20">
        <v>-2.335069118897122E-05</v>
      </c>
      <c r="L148" s="20">
        <v>7.003848296345723E-05</v>
      </c>
      <c r="M148" s="20">
        <v>0.0001073229325536113</v>
      </c>
      <c r="N148" s="20">
        <v>4.430060735861745E-05</v>
      </c>
      <c r="O148" s="20">
        <v>0.0003340365070272384</v>
      </c>
      <c r="P148" s="20">
        <v>0.0002068353315892919</v>
      </c>
      <c r="Q148" s="20">
        <v>0.0001355858705144088</v>
      </c>
      <c r="R148" s="20">
        <v>3.049429243465881E-05</v>
      </c>
      <c r="S148" s="20">
        <v>0.0001317810124571493</v>
      </c>
      <c r="T148" s="20">
        <v>0.0001007028828509518</v>
      </c>
      <c r="U148" s="20">
        <v>0.0003086966826210697</v>
      </c>
      <c r="V148" s="20">
        <v>2.329150195430719E-05</v>
      </c>
      <c r="W148" s="20">
        <v>0.000807504679521625</v>
      </c>
      <c r="X148" s="20">
        <v>0.0001097931759082737</v>
      </c>
      <c r="Y148" s="20">
        <v>0.0001002132228777326</v>
      </c>
      <c r="Z148" s="20">
        <v>0.0003268472582751088</v>
      </c>
      <c r="AA148" s="20">
        <v>0.01238092486423367</v>
      </c>
      <c r="AB148" s="20">
        <v>0.009694766288947974</v>
      </c>
      <c r="AC148" s="20">
        <v>0.01535322083723174</v>
      </c>
      <c r="AD148" s="20">
        <v>0.140013212092577</v>
      </c>
      <c r="AE148" s="20">
        <v>0.005715620573831804</v>
      </c>
      <c r="AF148" s="20">
        <v>5.719601762391995E-05</v>
      </c>
      <c r="AG148" s="20">
        <v>0.001057960065488405</v>
      </c>
      <c r="AH148" s="20">
        <v>2.714780884955859E-06</v>
      </c>
      <c r="AI148" s="20">
        <v>1.648986593464874E-07</v>
      </c>
      <c r="AJ148" s="20">
        <v>6.987984881809057E-06</v>
      </c>
      <c r="AK148" s="20">
        <v>9.68027270853767E-07</v>
      </c>
      <c r="AL148" s="20">
        <v>1.14589276016664E-06</v>
      </c>
      <c r="AM148" s="20">
        <v>2.135330750044069E-05</v>
      </c>
      <c r="AN148" s="20">
        <v>4.250339678548625E-05</v>
      </c>
      <c r="AO148" s="20">
        <v>0.0001045806754030295</v>
      </c>
      <c r="AP148" s="20">
        <v>2.860036947314644E-06</v>
      </c>
      <c r="AQ148" s="20">
        <v>7.97274725837235E-05</v>
      </c>
      <c r="AR148" s="20">
        <v>3.936904382395552E-06</v>
      </c>
      <c r="AS148" s="20">
        <v>0.0002874682195463919</v>
      </c>
      <c r="AT148" s="20">
        <v>0.001435949072822015</v>
      </c>
      <c r="AU148" s="20">
        <v>0.0003898800622574268</v>
      </c>
      <c r="AV148" s="20">
        <v>0.04472625763190594</v>
      </c>
      <c r="AW148" s="20">
        <v>0.0001329431742544746</v>
      </c>
      <c r="AX148" s="20">
        <v>0.01519825056875456</v>
      </c>
      <c r="AY148" s="20">
        <v>0.000498939981461842</v>
      </c>
    </row>
    <row r="149" spans="2:51">
      <c r="B149" s="16"/>
      <c r="C149" s="17" t="s">
        <v>407</v>
      </c>
      <c r="D149" s="20">
        <v>6.26972388185184E-10</v>
      </c>
      <c r="E149" s="20">
        <v>-1.055070897927507E-05</v>
      </c>
      <c r="F149" s="20">
        <v>9.450451650968352E-06</v>
      </c>
      <c r="G149" s="20">
        <v>1.798100887350449E-06</v>
      </c>
      <c r="H149" s="20">
        <v>8.050901297269853E-05</v>
      </c>
      <c r="I149" s="20">
        <v>8.911769059680912E-05</v>
      </c>
      <c r="J149" s="20">
        <v>0.0001124428532999322</v>
      </c>
      <c r="K149" s="20">
        <v>-3.660539016145684E-06</v>
      </c>
      <c r="L149" s="20">
        <v>1.995067038588004E-05</v>
      </c>
      <c r="M149" s="20">
        <v>0.0001488332067651617</v>
      </c>
      <c r="N149" s="20">
        <v>-1.730752519016456E-05</v>
      </c>
      <c r="O149" s="20">
        <v>0.0001093403968128769</v>
      </c>
      <c r="P149" s="20">
        <v>0.0002497926589416885</v>
      </c>
      <c r="Q149" s="20">
        <v>0.0001027863624106501</v>
      </c>
      <c r="R149" s="20">
        <v>0.0001031090127316583</v>
      </c>
      <c r="S149" s="20">
        <v>3.034447042098223E-05</v>
      </c>
      <c r="T149" s="20">
        <v>0.000273885183510403</v>
      </c>
      <c r="U149" s="20">
        <v>0.0001344871314493735</v>
      </c>
      <c r="V149" s="20">
        <v>0.001388341541216863</v>
      </c>
      <c r="W149" s="20">
        <v>0.0009651257876032059</v>
      </c>
      <c r="X149" s="20">
        <v>8.972250347702811E-05</v>
      </c>
      <c r="Y149" s="20">
        <v>-1.877710247715152E-06</v>
      </c>
      <c r="Z149" s="20">
        <v>0.0002075215794298652</v>
      </c>
      <c r="AA149" s="20">
        <v>0.005426513037119819</v>
      </c>
      <c r="AB149" s="20">
        <v>0.003710321016782283</v>
      </c>
      <c r="AC149" s="20">
        <v>0.02035386539236708</v>
      </c>
      <c r="AD149" s="20">
        <v>0.05286611429042602</v>
      </c>
      <c r="AE149" s="20">
        <v>0.004797787368152057</v>
      </c>
      <c r="AF149" s="20">
        <v>0.0002280674839397357</v>
      </c>
      <c r="AG149" s="20">
        <v>0.001556702973395112</v>
      </c>
      <c r="AH149" s="20">
        <v>0.000186445284391073</v>
      </c>
      <c r="AI149" s="20">
        <v>0.0004073501373593352</v>
      </c>
      <c r="AJ149" s="20">
        <v>4.054301986756442E-05</v>
      </c>
      <c r="AK149" s="20">
        <v>-1.922656623939341E-07</v>
      </c>
      <c r="AL149" s="20">
        <v>2.381803849354524E-05</v>
      </c>
      <c r="AM149" s="20">
        <v>0.001306413045944498</v>
      </c>
      <c r="AN149" s="20">
        <v>0.0003400616150172002</v>
      </c>
      <c r="AO149" s="20">
        <v>0.0007191209885074855</v>
      </c>
      <c r="AP149" s="20">
        <v>4.008461972032352E-05</v>
      </c>
      <c r="AQ149" s="20">
        <v>5.331424382340934E-05</v>
      </c>
      <c r="AR149" s="20">
        <v>2.142892908387918E-05</v>
      </c>
      <c r="AS149" s="20">
        <v>0.001347533822690025</v>
      </c>
      <c r="AT149" s="20">
        <v>0.01119691456413795</v>
      </c>
      <c r="AU149" s="20">
        <v>0.00254987520277457</v>
      </c>
      <c r="AV149" s="20">
        <v>0.114387504686201</v>
      </c>
      <c r="AW149" s="20">
        <v>6.705166564653342E-05</v>
      </c>
      <c r="AX149" s="20">
        <v>0.0007188986470182334</v>
      </c>
      <c r="AY149" s="20">
        <v>0.004505410669081551</v>
      </c>
    </row>
    <row r="150" spans="2:51">
      <c r="B150" s="16"/>
      <c r="C150" s="17" t="s">
        <v>409</v>
      </c>
      <c r="D150" s="20">
        <v>-1.832808766975815E-08</v>
      </c>
      <c r="E150" s="20">
        <v>-2.431133126259583E-07</v>
      </c>
      <c r="F150" s="20">
        <v>3.515269054189304E-06</v>
      </c>
      <c r="G150" s="20">
        <v>8.965274823610153E-06</v>
      </c>
      <c r="H150" s="20">
        <v>-3.114687219013554E-08</v>
      </c>
      <c r="I150" s="20">
        <v>-3.870887041491085E-05</v>
      </c>
      <c r="J150" s="20">
        <v>0.0001171982831187756</v>
      </c>
      <c r="K150" s="20">
        <v>9.90578733676484E-06</v>
      </c>
      <c r="L150" s="20">
        <v>0.0004853619353809327</v>
      </c>
      <c r="M150" s="20">
        <v>-8.250751678037877E-06</v>
      </c>
      <c r="N150" s="20">
        <v>5.952042581247242E-05</v>
      </c>
      <c r="O150" s="20">
        <v>0.0003586235901688295</v>
      </c>
      <c r="P150" s="20">
        <v>-4.109896436521103E-06</v>
      </c>
      <c r="Q150" s="20">
        <v>-8.074811627830998E-06</v>
      </c>
      <c r="R150" s="20">
        <v>-5.190394442402698E-08</v>
      </c>
      <c r="S150" s="20">
        <v>0.0004615450297563463</v>
      </c>
      <c r="T150" s="20">
        <v>6.514705230232601E-06</v>
      </c>
      <c r="U150" s="20">
        <v>0.0009690750299231561</v>
      </c>
      <c r="V150" s="20">
        <v>0.000286840759624825</v>
      </c>
      <c r="W150" s="20">
        <v>0.0006533256936195476</v>
      </c>
      <c r="X150" s="20">
        <v>9.057236121513289E-05</v>
      </c>
      <c r="Y150" s="20">
        <v>0.001881381139622851</v>
      </c>
      <c r="Z150" s="20">
        <v>0.004611435060502773</v>
      </c>
      <c r="AA150" s="20">
        <v>0.03726819916948394</v>
      </c>
      <c r="AB150" s="20">
        <v>0.02215217572151218</v>
      </c>
      <c r="AC150" s="20">
        <v>0.03182637990054767</v>
      </c>
      <c r="AD150" s="20">
        <v>0.1144102705838801</v>
      </c>
      <c r="AE150" s="20">
        <v>0.0003891265320763983</v>
      </c>
      <c r="AF150" s="20">
        <v>0.0002373018455606229</v>
      </c>
      <c r="AG150" s="20">
        <v>0.0005878127851293228</v>
      </c>
      <c r="AH150" s="20">
        <v>0.001835019065002468</v>
      </c>
      <c r="AI150" s="20">
        <v>0.000432008551246577</v>
      </c>
      <c r="AJ150" s="20">
        <v>3.554730200906938E-07</v>
      </c>
      <c r="AK150" s="20">
        <v>8.36650047205782E-09</v>
      </c>
      <c r="AL150" s="20">
        <v>-1.1324074547581E-06</v>
      </c>
      <c r="AM150" s="20">
        <v>0.000278615396745463</v>
      </c>
      <c r="AN150" s="20">
        <v>5.901577541513E-05</v>
      </c>
      <c r="AO150" s="20">
        <v>0.0001504840421325247</v>
      </c>
      <c r="AP150" s="20">
        <v>0.0002196768795094584</v>
      </c>
      <c r="AQ150" s="20">
        <v>7.218367409284437E-05</v>
      </c>
      <c r="AR150" s="20">
        <v>6.585016605529953E-05</v>
      </c>
      <c r="AS150" s="20">
        <v>0.001399783228094954</v>
      </c>
      <c r="AT150" s="20">
        <v>0.00176221629558375</v>
      </c>
      <c r="AU150" s="20">
        <v>0.002680639627852198</v>
      </c>
      <c r="AV150" s="20">
        <v>0.03484236611103717</v>
      </c>
      <c r="AW150" s="20">
        <v>0.005480147314098453</v>
      </c>
      <c r="AX150" s="20">
        <v>0.001264947631839603</v>
      </c>
      <c r="AY150" s="20">
        <v>0.00170814525608602</v>
      </c>
    </row>
    <row r="151" spans="2:51">
      <c r="B151" s="16"/>
      <c r="C151" s="17" t="s">
        <v>411</v>
      </c>
      <c r="D151" s="20">
        <v>1.96397288805225E-06</v>
      </c>
      <c r="E151" s="20">
        <v>3.885470147200423E-05</v>
      </c>
      <c r="F151" s="20">
        <v>2.62205076003846E-05</v>
      </c>
      <c r="G151" s="20">
        <v>-7.321510316093818E-07</v>
      </c>
      <c r="H151" s="20">
        <v>0.0002418594109237156</v>
      </c>
      <c r="I151" s="20">
        <v>0.0001574615755905944</v>
      </c>
      <c r="J151" s="20">
        <v>-3.326505646843264E-05</v>
      </c>
      <c r="K151" s="20">
        <v>1.67360656419694E-05</v>
      </c>
      <c r="L151" s="20">
        <v>0.002005984902222717</v>
      </c>
      <c r="M151" s="20">
        <v>0.0008161555931902791</v>
      </c>
      <c r="N151" s="20">
        <v>3.487066968809728E-05</v>
      </c>
      <c r="O151" s="20">
        <v>0.0005451845171052174</v>
      </c>
      <c r="P151" s="20">
        <v>8.962231929525079E-05</v>
      </c>
      <c r="Q151" s="20">
        <v>0.001013360871324649</v>
      </c>
      <c r="R151" s="20">
        <v>4.449197041217238E-05</v>
      </c>
      <c r="S151" s="20">
        <v>-0.0001445623101704737</v>
      </c>
      <c r="T151" s="20">
        <v>0.0007334251506184482</v>
      </c>
      <c r="U151" s="20">
        <v>0.0003077037238322233</v>
      </c>
      <c r="V151" s="20">
        <v>0.00411885165607436</v>
      </c>
      <c r="W151" s="20">
        <v>0.0006550545015174718</v>
      </c>
      <c r="X151" s="20">
        <v>0.0007100861623352008</v>
      </c>
      <c r="Y151" s="20">
        <v>0.003032783475702527</v>
      </c>
      <c r="Z151" s="20">
        <v>0.00103181866650074</v>
      </c>
      <c r="AA151" s="20">
        <v>0.00121526885411692</v>
      </c>
      <c r="AB151" s="20">
        <v>0.001741294753602251</v>
      </c>
      <c r="AC151" s="20">
        <v>0.0007267038874878594</v>
      </c>
      <c r="AD151" s="20">
        <v>2.942455024528829E-05</v>
      </c>
      <c r="AE151" s="20">
        <v>0.000774025026588675</v>
      </c>
      <c r="AF151" s="20">
        <v>0.002242727255068609</v>
      </c>
      <c r="AG151" s="20">
        <v>2.275634943673473E-05</v>
      </c>
      <c r="AH151" s="20">
        <v>0.0004294599832150675</v>
      </c>
      <c r="AI151" s="20">
        <v>0.0005104807498383439</v>
      </c>
      <c r="AJ151" s="20">
        <v>0.0003545680353837149</v>
      </c>
      <c r="AK151" s="20">
        <v>-1.697437542927478E-05</v>
      </c>
      <c r="AL151" s="20">
        <v>0.0001393188510762262</v>
      </c>
      <c r="AM151" s="20">
        <v>0.00368506717469759</v>
      </c>
      <c r="AN151" s="20">
        <v>2.787602727291902E-06</v>
      </c>
      <c r="AO151" s="20">
        <v>0.00339422301442013</v>
      </c>
      <c r="AP151" s="20">
        <v>0.000738281614725771</v>
      </c>
      <c r="AQ151" s="20">
        <v>0.0001743324554039113</v>
      </c>
      <c r="AR151" s="20">
        <v>5.001768218327606E-06</v>
      </c>
      <c r="AS151" s="20">
        <v>-4.505870947325567E-07</v>
      </c>
      <c r="AT151" s="20">
        <v>0.01196681194760095</v>
      </c>
      <c r="AU151" s="20">
        <v>0.0009621072340062359</v>
      </c>
      <c r="AV151" s="20">
        <v>0.1484143158638911</v>
      </c>
      <c r="AW151" s="20">
        <v>0.05588935286093969</v>
      </c>
      <c r="AX151" s="20">
        <v>0.001076468624500066</v>
      </c>
      <c r="AY151" s="20">
        <v>7.871584753484238E-05</v>
      </c>
    </row>
    <row r="152" spans="2:51">
      <c r="B152" s="16"/>
      <c r="C152" s="17" t="s">
        <v>413</v>
      </c>
      <c r="D152" s="20">
        <v>2.93426968326786E-08</v>
      </c>
      <c r="E152" s="20">
        <v>-3.364563566189862E-05</v>
      </c>
      <c r="F152" s="20">
        <v>-9.298649935798263E-06</v>
      </c>
      <c r="G152" s="20">
        <v>9.429259294454755E-06</v>
      </c>
      <c r="H152" s="20">
        <v>5.40834776569518E-05</v>
      </c>
      <c r="I152" s="20">
        <v>9.398130216391504E-05</v>
      </c>
      <c r="J152" s="20">
        <v>3.991744956960294E-05</v>
      </c>
      <c r="K152" s="20">
        <v>1.167100028863543E-05</v>
      </c>
      <c r="L152" s="20">
        <v>0.001823578819632231</v>
      </c>
      <c r="M152" s="20">
        <v>0.0003831417641801943</v>
      </c>
      <c r="N152" s="20">
        <v>0.0001343180346366951</v>
      </c>
      <c r="O152" s="20">
        <v>0.0004951274264890599</v>
      </c>
      <c r="P152" s="20">
        <v>-1.738696844713943E-06</v>
      </c>
      <c r="Q152" s="20">
        <v>0.0002670676985367112</v>
      </c>
      <c r="R152" s="20">
        <v>0.0001688129385157247</v>
      </c>
      <c r="S152" s="20">
        <v>0.000497941502317674</v>
      </c>
      <c r="T152" s="20">
        <v>4.89643969120208E-05</v>
      </c>
      <c r="U152" s="20">
        <v>0.003282010624900085</v>
      </c>
      <c r="V152" s="20">
        <v>-2.133940941285893E-05</v>
      </c>
      <c r="W152" s="20">
        <v>0.001709092000585024</v>
      </c>
      <c r="X152" s="20">
        <v>2.160478613175879E-05</v>
      </c>
      <c r="Y152" s="20">
        <v>0.001196155982920173</v>
      </c>
      <c r="Z152" s="20">
        <v>0.0001297659958065905</v>
      </c>
      <c r="AA152" s="20">
        <v>0.02847194137073427</v>
      </c>
      <c r="AB152" s="20">
        <v>0.004203845995229737</v>
      </c>
      <c r="AC152" s="20">
        <v>0.03723660710955883</v>
      </c>
      <c r="AD152" s="20">
        <v>4.941318789304205E-06</v>
      </c>
      <c r="AE152" s="20">
        <v>0.0007565653882523826</v>
      </c>
      <c r="AF152" s="20">
        <v>0.006369224490390686</v>
      </c>
      <c r="AG152" s="20">
        <v>0.005565341219693996</v>
      </c>
      <c r="AH152" s="20">
        <v>0.0001447693508527776</v>
      </c>
      <c r="AI152" s="20">
        <v>0.000465315769163602</v>
      </c>
      <c r="AJ152" s="20">
        <v>1.001663351178746E-05</v>
      </c>
      <c r="AK152" s="20">
        <v>-1.301122959278623E-06</v>
      </c>
      <c r="AL152" s="20">
        <v>-3.782235387397737E-06</v>
      </c>
      <c r="AM152" s="20">
        <v>0.0003047936595403524</v>
      </c>
      <c r="AN152" s="20">
        <v>7.701855486452627E-05</v>
      </c>
      <c r="AO152" s="20">
        <v>0.0006754949399935419</v>
      </c>
      <c r="AP152" s="20">
        <v>9.65452431857338E-05</v>
      </c>
      <c r="AQ152" s="20">
        <v>0.0002372282774339402</v>
      </c>
      <c r="AR152" s="20">
        <v>0.0002524886356744459</v>
      </c>
      <c r="AS152" s="20">
        <v>0.0001393694518026417</v>
      </c>
      <c r="AT152" s="20">
        <v>0.001394032168683593</v>
      </c>
      <c r="AU152" s="20">
        <v>0.0005865972319682356</v>
      </c>
      <c r="AV152" s="20">
        <v>0.02552738752707652</v>
      </c>
      <c r="AW152" s="20">
        <v>0.1155656004101468</v>
      </c>
      <c r="AX152" s="20">
        <v>0.008904697991141261</v>
      </c>
      <c r="AY152" s="20">
        <v>0.002714589839291476</v>
      </c>
    </row>
    <row r="153" spans="2:51">
      <c r="B153" s="16"/>
      <c r="C153" s="17" t="s">
        <v>415</v>
      </c>
      <c r="D153" s="20">
        <v>5.285664555029279E-07</v>
      </c>
      <c r="E153" s="20">
        <v>6.480635650415637E-06</v>
      </c>
      <c r="F153" s="20">
        <v>5.557334703249239E-06</v>
      </c>
      <c r="G153" s="20">
        <v>-1.433306624512645E-05</v>
      </c>
      <c r="H153" s="20">
        <v>-2.525290071991266E-06</v>
      </c>
      <c r="I153" s="20">
        <v>-2.339829733558317E-05</v>
      </c>
      <c r="J153" s="20">
        <v>5.380032716332839E-05</v>
      </c>
      <c r="K153" s="20">
        <v>-5.963998330442499E-08</v>
      </c>
      <c r="L153" s="20">
        <v>0.0006987279895372342</v>
      </c>
      <c r="M153" s="20">
        <v>-1.225189914120126E-05</v>
      </c>
      <c r="N153" s="20">
        <v>7.077513249905262E-05</v>
      </c>
      <c r="O153" s="20">
        <v>3.844918418621206E-06</v>
      </c>
      <c r="P153" s="20">
        <v>0.0001891303302562094</v>
      </c>
      <c r="Q153" s="20">
        <v>0.0002663945711587929</v>
      </c>
      <c r="R153" s="20">
        <v>8.002168709570403E-05</v>
      </c>
      <c r="S153" s="20">
        <v>0.0001756084736359271</v>
      </c>
      <c r="T153" s="20">
        <v>8.709654665163247E-05</v>
      </c>
      <c r="U153" s="20">
        <v>0.0007320959340199716</v>
      </c>
      <c r="V153" s="20">
        <v>0.0003455916671897723</v>
      </c>
      <c r="W153" s="20">
        <v>0.0005067114553221248</v>
      </c>
      <c r="X153" s="20">
        <v>1.489841674218985E-06</v>
      </c>
      <c r="Y153" s="20">
        <v>5.829669337219846E-05</v>
      </c>
      <c r="Z153" s="20">
        <v>0.0007324414210134648</v>
      </c>
      <c r="AA153" s="20">
        <v>0.007303581497162052</v>
      </c>
      <c r="AB153" s="20">
        <v>7.236201301193453E-05</v>
      </c>
      <c r="AC153" s="20">
        <v>0.000207434956597614</v>
      </c>
      <c r="AD153" s="20">
        <v>4.123411797877937E-05</v>
      </c>
      <c r="AE153" s="20">
        <v>0.01141610572056512</v>
      </c>
      <c r="AF153" s="20">
        <v>0.01073885533850035</v>
      </c>
      <c r="AG153" s="20">
        <v>0.0005332771064930504</v>
      </c>
      <c r="AH153" s="20">
        <v>0.0002107076198856153</v>
      </c>
      <c r="AI153" s="20">
        <v>7.666601602583301E-05</v>
      </c>
      <c r="AJ153" s="20">
        <v>7.756305251500881E-05</v>
      </c>
      <c r="AK153" s="20">
        <v>-2.196131034977356E-06</v>
      </c>
      <c r="AL153" s="20">
        <v>-4.931093276753163E-07</v>
      </c>
      <c r="AM153" s="20">
        <v>0.0002399877416140571</v>
      </c>
      <c r="AN153" s="20">
        <v>1.083763485608597E-05</v>
      </c>
      <c r="AO153" s="20">
        <v>6.996990849597033E-05</v>
      </c>
      <c r="AP153" s="20">
        <v>1.871291629614187E-05</v>
      </c>
      <c r="AQ153" s="20">
        <v>1.766555050797054E-05</v>
      </c>
      <c r="AR153" s="20">
        <v>7.02835535470283E-06</v>
      </c>
      <c r="AS153" s="20">
        <v>0.0001303736026969412</v>
      </c>
      <c r="AT153" s="20">
        <v>0.001069658723992368</v>
      </c>
      <c r="AU153" s="20">
        <v>2.356840375705302E-05</v>
      </c>
      <c r="AV153" s="20">
        <v>0.01384113522240273</v>
      </c>
      <c r="AW153" s="20">
        <v>0.3320641448045162</v>
      </c>
      <c r="AX153" s="20">
        <v>0.0005926250079023192</v>
      </c>
      <c r="AY153" s="20">
        <v>0.0006312051745348058</v>
      </c>
    </row>
    <row r="154" spans="2:51">
      <c r="B154" s="16"/>
      <c r="C154" s="17" t="s">
        <v>417</v>
      </c>
      <c r="D154" s="20">
        <v>4.240363513161585E-09</v>
      </c>
      <c r="E154" s="20">
        <v>9.761287375894572E-07</v>
      </c>
      <c r="F154" s="20">
        <v>5.444653580336716E-06</v>
      </c>
      <c r="G154" s="20">
        <v>1.423909017315851E-05</v>
      </c>
      <c r="H154" s="20">
        <v>7.281559961966948E-05</v>
      </c>
      <c r="I154" s="20">
        <v>6.008351878107745E-05</v>
      </c>
      <c r="J154" s="20">
        <v>-1.862373080957214E-06</v>
      </c>
      <c r="K154" s="20">
        <v>1.677186156201723E-06</v>
      </c>
      <c r="L154" s="20">
        <v>0.0003064167189498258</v>
      </c>
      <c r="M154" s="20">
        <v>6.387710413563435E-07</v>
      </c>
      <c r="N154" s="20">
        <v>7.807165600163366E-05</v>
      </c>
      <c r="O154" s="20">
        <v>0.001037905405671071</v>
      </c>
      <c r="P154" s="20">
        <v>0.0001964329485375454</v>
      </c>
      <c r="Q154" s="20">
        <v>0.0001241971660477709</v>
      </c>
      <c r="R154" s="20">
        <v>4.444055597987485E-05</v>
      </c>
      <c r="S154" s="20">
        <v>0.0003096763394165903</v>
      </c>
      <c r="T154" s="20">
        <v>0.0002419647341091502</v>
      </c>
      <c r="U154" s="20">
        <v>0.0001392514913813365</v>
      </c>
      <c r="V154" s="20">
        <v>0.001555413302140033</v>
      </c>
      <c r="W154" s="20">
        <v>0.0007389956789725952</v>
      </c>
      <c r="X154" s="20">
        <v>0.0001946771949313081</v>
      </c>
      <c r="Y154" s="20">
        <v>0.0009385374636845224</v>
      </c>
      <c r="Z154" s="20">
        <v>1.897177029186066E-06</v>
      </c>
      <c r="AA154" s="20">
        <v>0.001431590975621419</v>
      </c>
      <c r="AB154" s="20">
        <v>0.001793028557578624</v>
      </c>
      <c r="AC154" s="20">
        <v>0.08264236017581385</v>
      </c>
      <c r="AD154" s="20">
        <v>0.008814680693940261</v>
      </c>
      <c r="AE154" s="20">
        <v>4.825260159280485E-05</v>
      </c>
      <c r="AF154" s="20">
        <v>0.001956320936731755</v>
      </c>
      <c r="AG154" s="20">
        <v>0.00301525820099205</v>
      </c>
      <c r="AH154" s="20">
        <v>0.0001459908791994931</v>
      </c>
      <c r="AI154" s="20">
        <v>0.0004837356092757514</v>
      </c>
      <c r="AJ154" s="20">
        <v>1.032712620748836E-05</v>
      </c>
      <c r="AK154" s="20">
        <v>1.85312914129792E-07</v>
      </c>
      <c r="AL154" s="20">
        <v>1.599216576793956E-05</v>
      </c>
      <c r="AM154" s="20">
        <v>2.463146588647199E-05</v>
      </c>
      <c r="AN154" s="20">
        <v>7.831074744561526E-05</v>
      </c>
      <c r="AO154" s="20">
        <v>5.887635286832738E-05</v>
      </c>
      <c r="AP154" s="20">
        <v>2.691928980513218E-05</v>
      </c>
      <c r="AQ154" s="20">
        <v>5.9931765366561E-08</v>
      </c>
      <c r="AR154" s="20">
        <v>0.0003688550429995232</v>
      </c>
      <c r="AS154" s="20">
        <v>7.958460404140789E-05</v>
      </c>
      <c r="AT154" s="20">
        <v>0.001610322559019386</v>
      </c>
      <c r="AU154" s="20">
        <v>4.096699709156387E-05</v>
      </c>
      <c r="AV154" s="20">
        <v>0.003719568431150013</v>
      </c>
      <c r="AW154" s="20">
        <v>0.003869770756279702</v>
      </c>
      <c r="AX154" s="20">
        <v>3.471618176727052E-05</v>
      </c>
      <c r="AY154" s="20">
        <v>0.0003137623216864976</v>
      </c>
    </row>
    <row r="155" spans="2:51">
      <c r="B155" s="16"/>
      <c r="C155" s="17" t="s">
        <v>419</v>
      </c>
      <c r="D155" s="20">
        <v>5.842703478407785E-07</v>
      </c>
      <c r="E155" s="20">
        <v>-2.59872545097179E-05</v>
      </c>
      <c r="F155" s="20">
        <v>5.034127554556027E-06</v>
      </c>
      <c r="G155" s="20">
        <v>3.55952668526406E-07</v>
      </c>
      <c r="H155" s="20">
        <v>-0.0001072047128350305</v>
      </c>
      <c r="I155" s="20">
        <v>5.747208211198862E-05</v>
      </c>
      <c r="J155" s="20">
        <v>-2.4829800459991E-05</v>
      </c>
      <c r="K155" s="20">
        <v>-2.852449324309448E-06</v>
      </c>
      <c r="L155" s="20">
        <v>0.0007333949802488911</v>
      </c>
      <c r="M155" s="20">
        <v>0.0001130615820538047</v>
      </c>
      <c r="N155" s="20">
        <v>1.893195702680805E-05</v>
      </c>
      <c r="O155" s="20">
        <v>0.0002752204999781743</v>
      </c>
      <c r="P155" s="20">
        <v>8.46743708278689E-06</v>
      </c>
      <c r="Q155" s="20">
        <v>0.000173828379923391</v>
      </c>
      <c r="R155" s="20">
        <v>-1.231966391819016E-05</v>
      </c>
      <c r="S155" s="20">
        <v>2.199115285232428E-05</v>
      </c>
      <c r="T155" s="20">
        <v>8.782264480094806E-05</v>
      </c>
      <c r="U155" s="20">
        <v>0.0003857173307544779</v>
      </c>
      <c r="V155" s="20">
        <v>0.0009534094856993657</v>
      </c>
      <c r="W155" s="20">
        <v>0.0002731119718388683</v>
      </c>
      <c r="X155" s="20">
        <v>0.000101728197197163</v>
      </c>
      <c r="Y155" s="20">
        <v>6.376164264301893E-05</v>
      </c>
      <c r="Z155" s="20">
        <v>0.003984212544363267</v>
      </c>
      <c r="AA155" s="20">
        <v>7.203750149652537E-05</v>
      </c>
      <c r="AB155" s="20">
        <v>0.003862554634842919</v>
      </c>
      <c r="AC155" s="20">
        <v>4.905944927624799E-05</v>
      </c>
      <c r="AD155" s="20">
        <v>0.006408145202689927</v>
      </c>
      <c r="AE155" s="20">
        <v>0.009519125982745175</v>
      </c>
      <c r="AF155" s="20">
        <v>3.576398678534428E-05</v>
      </c>
      <c r="AG155" s="20">
        <v>0.001457106517898518</v>
      </c>
      <c r="AH155" s="20">
        <v>0.0003300440825774179</v>
      </c>
      <c r="AI155" s="20">
        <v>6.87316478148711E-05</v>
      </c>
      <c r="AJ155" s="20">
        <v>0.0001992629126257695</v>
      </c>
      <c r="AK155" s="20">
        <v>-7.532830058284111E-06</v>
      </c>
      <c r="AL155" s="20">
        <v>1.555291484092557E-05</v>
      </c>
      <c r="AM155" s="20">
        <v>0.001470703975568055</v>
      </c>
      <c r="AN155" s="20">
        <v>-7.321965644904177E-07</v>
      </c>
      <c r="AO155" s="20">
        <v>0.00100309523734447</v>
      </c>
      <c r="AP155" s="20">
        <v>0.0001855130840542459</v>
      </c>
      <c r="AQ155" s="20">
        <v>2.533394232312209E-05</v>
      </c>
      <c r="AR155" s="20">
        <v>9.950515994135619E-08</v>
      </c>
      <c r="AS155" s="20">
        <v>2.688009410051215E-05</v>
      </c>
      <c r="AT155" s="20">
        <v>0.003757122139875781</v>
      </c>
      <c r="AU155" s="20">
        <v>2.684734646018371E-05</v>
      </c>
      <c r="AV155" s="20">
        <v>0.04159521414164629</v>
      </c>
      <c r="AW155" s="20">
        <v>0.1717007600524205</v>
      </c>
      <c r="AX155" s="20">
        <v>0.0009691213419816626</v>
      </c>
      <c r="AY155" s="20">
        <v>0.0001452771509308953</v>
      </c>
    </row>
    <row r="156" spans="2:51">
      <c r="B156" s="16"/>
      <c r="C156" s="17" t="s">
        <v>421</v>
      </c>
      <c r="D156" s="20">
        <v>-4.647023608967617E-08</v>
      </c>
      <c r="E156" s="20">
        <v>-3.817848447576248E-05</v>
      </c>
      <c r="F156" s="20">
        <v>-2.18350696416033E-06</v>
      </c>
      <c r="G156" s="20">
        <v>1.077147152699074E-05</v>
      </c>
      <c r="H156" s="20">
        <v>2.38506824480468E-05</v>
      </c>
      <c r="I156" s="20">
        <v>0.0001522460264089827</v>
      </c>
      <c r="J156" s="20">
        <v>1.780496668749144E-05</v>
      </c>
      <c r="K156" s="20">
        <v>4.014991141546139E-05</v>
      </c>
      <c r="L156" s="20">
        <v>0.0008664622213834491</v>
      </c>
      <c r="M156" s="20">
        <v>0.0007228227221721263</v>
      </c>
      <c r="N156" s="20">
        <v>2.257768037746199E-05</v>
      </c>
      <c r="O156" s="20">
        <v>0.001084155508591058</v>
      </c>
      <c r="P156" s="20">
        <v>0.000227790011274807</v>
      </c>
      <c r="Q156" s="20">
        <v>6.357460849895154E-05</v>
      </c>
      <c r="R156" s="20">
        <v>0.0002340222535629125</v>
      </c>
      <c r="S156" s="20">
        <v>0.000622909593753245</v>
      </c>
      <c r="T156" s="20">
        <v>0.00116916839777783</v>
      </c>
      <c r="U156" s="20">
        <v>0.001165043787696389</v>
      </c>
      <c r="V156" s="20">
        <v>0.0005322879763622301</v>
      </c>
      <c r="W156" s="20">
        <v>0.0006250689063350237</v>
      </c>
      <c r="X156" s="20">
        <v>-3.063807305849025E-06</v>
      </c>
      <c r="Y156" s="20">
        <v>0.0001574412720718247</v>
      </c>
      <c r="Z156" s="20">
        <v>0.009158857750928564</v>
      </c>
      <c r="AA156" s="20">
        <v>0.0148669888932978</v>
      </c>
      <c r="AB156" s="20">
        <v>0.03433896987035603</v>
      </c>
      <c r="AC156" s="20">
        <v>0.05250372727488016</v>
      </c>
      <c r="AD156" s="20">
        <v>0.003460628180200538</v>
      </c>
      <c r="AE156" s="20">
        <v>0.001009794745138954</v>
      </c>
      <c r="AF156" s="20">
        <v>0.0001270198810915158</v>
      </c>
      <c r="AG156" s="20">
        <v>0.009546561244233136</v>
      </c>
      <c r="AH156" s="20">
        <v>0.0001699970530102609</v>
      </c>
      <c r="AI156" s="20">
        <v>0.0005170210317817455</v>
      </c>
      <c r="AJ156" s="20">
        <v>1.485758532523731E-08</v>
      </c>
      <c r="AK156" s="20">
        <v>-9.483419404409785E-08</v>
      </c>
      <c r="AL156" s="20">
        <v>-1.190461795972024E-05</v>
      </c>
      <c r="AM156" s="20">
        <v>0.0003795647331625494</v>
      </c>
      <c r="AN156" s="20">
        <v>1.865290163760925E-05</v>
      </c>
      <c r="AO156" s="20">
        <v>0.0002164902647597236</v>
      </c>
      <c r="AP156" s="20">
        <v>0.0005063668783794202</v>
      </c>
      <c r="AQ156" s="20">
        <v>0.0001309110669819227</v>
      </c>
      <c r="AR156" s="20">
        <v>0.001109704687303164</v>
      </c>
      <c r="AS156" s="20">
        <v>2.793489054362108E-05</v>
      </c>
      <c r="AT156" s="20">
        <v>0.002535757527686267</v>
      </c>
      <c r="AU156" s="20">
        <v>0.0002463635796197601</v>
      </c>
      <c r="AV156" s="20">
        <v>0.006561317589100342</v>
      </c>
      <c r="AW156" s="20">
        <v>0.1024501911142184</v>
      </c>
      <c r="AX156" s="20">
        <v>0.002203677794081182</v>
      </c>
      <c r="AY156" s="20">
        <v>0.0002308104546890601</v>
      </c>
    </row>
    <row r="157" spans="2:51">
      <c r="B157" s="16"/>
      <c r="C157" s="17" t="s">
        <v>423</v>
      </c>
      <c r="D157" s="20">
        <v>1.074190037634135E-06</v>
      </c>
      <c r="E157" s="20">
        <v>-6.041556883286535E-05</v>
      </c>
      <c r="F157" s="20">
        <v>7.076079669480029E-07</v>
      </c>
      <c r="G157" s="20">
        <v>9.403463017329787E-07</v>
      </c>
      <c r="H157" s="20">
        <v>-0.0001798676374111309</v>
      </c>
      <c r="I157" s="20">
        <v>3.21375688753671E-06</v>
      </c>
      <c r="J157" s="20">
        <v>-2.315212207619234E-06</v>
      </c>
      <c r="K157" s="20">
        <v>-3.399094576175739E-07</v>
      </c>
      <c r="L157" s="20">
        <v>0.002506741112631506</v>
      </c>
      <c r="M157" s="20">
        <v>0.0002479186064735486</v>
      </c>
      <c r="N157" s="20">
        <v>0.0002167561297876838</v>
      </c>
      <c r="O157" s="20">
        <v>0.001715038249020525</v>
      </c>
      <c r="P157" s="20">
        <v>3.817147163569417E-06</v>
      </c>
      <c r="Q157" s="20">
        <v>2.235210394269522E-05</v>
      </c>
      <c r="R157" s="20">
        <v>-8.1697776885114E-06</v>
      </c>
      <c r="S157" s="20">
        <v>-2.81453618027522E-05</v>
      </c>
      <c r="T157" s="20">
        <v>0.0001474070741194323</v>
      </c>
      <c r="U157" s="20">
        <v>0.003467213271695556</v>
      </c>
      <c r="V157" s="20">
        <v>0.001794111529814377</v>
      </c>
      <c r="W157" s="20">
        <v>0.0009204375476212328</v>
      </c>
      <c r="X157" s="20">
        <v>0.0003038517360307187</v>
      </c>
      <c r="Y157" s="20">
        <v>0.0001237208471105513</v>
      </c>
      <c r="Z157" s="20">
        <v>4.173736136061839E-05</v>
      </c>
      <c r="AA157" s="20">
        <v>0.01433975116899954</v>
      </c>
      <c r="AB157" s="20">
        <v>0.02557737433757017</v>
      </c>
      <c r="AC157" s="20">
        <v>0.06146262280481651</v>
      </c>
      <c r="AD157" s="20">
        <v>0.0006155179280587557</v>
      </c>
      <c r="AE157" s="20">
        <v>0.02455504685853026</v>
      </c>
      <c r="AF157" s="20">
        <v>0.04447579440282894</v>
      </c>
      <c r="AG157" s="20">
        <v>0.008020717871164559</v>
      </c>
      <c r="AH157" s="20">
        <v>0.0002753804182878048</v>
      </c>
      <c r="AI157" s="20">
        <v>0.0007886614878588423</v>
      </c>
      <c r="AJ157" s="20">
        <v>0.0001323808605924672</v>
      </c>
      <c r="AK157" s="20">
        <v>-6.521643534824076E-06</v>
      </c>
      <c r="AL157" s="20">
        <v>1.377348148312416E-06</v>
      </c>
      <c r="AM157" s="20">
        <v>0.00174507807443526</v>
      </c>
      <c r="AN157" s="20">
        <v>2.848852453168243E-05</v>
      </c>
      <c r="AO157" s="20">
        <v>0.0007276922540410255</v>
      </c>
      <c r="AP157" s="20">
        <v>0.0003919701167833494</v>
      </c>
      <c r="AQ157" s="20">
        <v>-2.225591807523982E-06</v>
      </c>
      <c r="AR157" s="20">
        <v>0.0003972058917109452</v>
      </c>
      <c r="AS157" s="20">
        <v>-4.286885521677529E-07</v>
      </c>
      <c r="AT157" s="20">
        <v>0.008901419831040777</v>
      </c>
      <c r="AU157" s="20">
        <v>6.456415054867382E-05</v>
      </c>
      <c r="AV157" s="20">
        <v>0.03003019377028539</v>
      </c>
      <c r="AW157" s="20">
        <v>0.1046154149032081</v>
      </c>
      <c r="AX157" s="20">
        <v>0.0008784245534797949</v>
      </c>
      <c r="AY157" s="20">
        <v>0.0003619505845941045</v>
      </c>
    </row>
    <row r="158" spans="2:51">
      <c r="B158" s="16"/>
      <c r="C158" s="17" t="s">
        <v>425</v>
      </c>
      <c r="D158" s="20">
        <v>3.730204462055847E-07</v>
      </c>
      <c r="E158" s="20">
        <v>1.071177407145204E-05</v>
      </c>
      <c r="F158" s="20">
        <v>-1.211091300655102E-05</v>
      </c>
      <c r="G158" s="20">
        <v>4.424568465859719E-05</v>
      </c>
      <c r="H158" s="20">
        <v>8.308704269915328E-05</v>
      </c>
      <c r="I158" s="20">
        <v>3.844021062514176E-05</v>
      </c>
      <c r="J158" s="20">
        <v>8.053793920535279E-05</v>
      </c>
      <c r="K158" s="20">
        <v>1.021998557758684E-05</v>
      </c>
      <c r="L158" s="20">
        <v>6.035429427943682E-05</v>
      </c>
      <c r="M158" s="20">
        <v>0.0002350846834887696</v>
      </c>
      <c r="N158" s="20">
        <v>1.623106925620792E-05</v>
      </c>
      <c r="O158" s="20">
        <v>3.654344449557227E-05</v>
      </c>
      <c r="P158" s="20">
        <v>0.0004415177122410943</v>
      </c>
      <c r="Q158" s="20">
        <v>0.0005329507227755186</v>
      </c>
      <c r="R158" s="20">
        <v>4.058099370741865E-05</v>
      </c>
      <c r="S158" s="20">
        <v>0.001574177319939184</v>
      </c>
      <c r="T158" s="20">
        <v>0.0004420327706560127</v>
      </c>
      <c r="U158" s="20">
        <v>0.001575514573780082</v>
      </c>
      <c r="V158" s="20">
        <v>0.0005829969129021908</v>
      </c>
      <c r="W158" s="20">
        <v>0.002457868944038173</v>
      </c>
      <c r="X158" s="20">
        <v>0.0004943138749665629</v>
      </c>
      <c r="Y158" s="20">
        <v>1.985427909694023E-05</v>
      </c>
      <c r="Z158" s="20">
        <v>0.007608735689085972</v>
      </c>
      <c r="AA158" s="20">
        <v>0.002201363912851615</v>
      </c>
      <c r="AB158" s="20">
        <v>0.01341102259006442</v>
      </c>
      <c r="AC158" s="20">
        <v>0.08929728215190602</v>
      </c>
      <c r="AD158" s="20">
        <v>6.856874550005367E-06</v>
      </c>
      <c r="AE158" s="20">
        <v>0.001211065514972326</v>
      </c>
      <c r="AF158" s="20">
        <v>0.004113682983079591</v>
      </c>
      <c r="AG158" s="20">
        <v>0.002030006354734781</v>
      </c>
      <c r="AH158" s="20">
        <v>2.918321158657768E-05</v>
      </c>
      <c r="AI158" s="20">
        <v>0.000158675185932432</v>
      </c>
      <c r="AJ158" s="20">
        <v>8.808696291681927E-05</v>
      </c>
      <c r="AK158" s="20">
        <v>-4.43756074278775E-06</v>
      </c>
      <c r="AL158" s="20">
        <v>-9.989185028736868E-06</v>
      </c>
      <c r="AM158" s="20">
        <v>7.918010329376511E-05</v>
      </c>
      <c r="AN158" s="20">
        <v>1.371926862898237E-05</v>
      </c>
      <c r="AO158" s="20">
        <v>0.0003135189341934897</v>
      </c>
      <c r="AP158" s="20">
        <v>-1.021136060234358E-06</v>
      </c>
      <c r="AQ158" s="20">
        <v>2.410331500736431E-05</v>
      </c>
      <c r="AR158" s="20">
        <v>8.294830700362383E-06</v>
      </c>
      <c r="AS158" s="20">
        <v>0.0001377523371896406</v>
      </c>
      <c r="AT158" s="20">
        <v>4.785970981652525E-05</v>
      </c>
      <c r="AU158" s="20">
        <v>0.0002194866213982824</v>
      </c>
      <c r="AV158" s="20">
        <v>0.003157652041663944</v>
      </c>
      <c r="AW158" s="20">
        <v>0.02015538363446566</v>
      </c>
      <c r="AX158" s="20">
        <v>0.005213252236229107</v>
      </c>
      <c r="AY158" s="20">
        <v>0.002108119093320409</v>
      </c>
    </row>
    <row r="159" spans="2:51">
      <c r="B159" s="16"/>
      <c r="C159" s="17" t="s">
        <v>427</v>
      </c>
      <c r="D159" s="20">
        <v>-1.077160171033336E-07</v>
      </c>
      <c r="E159" s="20">
        <v>-1.193924630623874E-06</v>
      </c>
      <c r="F159" s="20">
        <v>1.13986301790302E-05</v>
      </c>
      <c r="G159" s="20">
        <v>-3.383689806394154E-06</v>
      </c>
      <c r="H159" s="20">
        <v>2.902072562938387E-05</v>
      </c>
      <c r="I159" s="20">
        <v>-5.679078815169783E-05</v>
      </c>
      <c r="J159" s="20">
        <v>0.0002738745167159111</v>
      </c>
      <c r="K159" s="20">
        <v>1.319788384205988E-05</v>
      </c>
      <c r="L159" s="20">
        <v>9.800148851071995E-05</v>
      </c>
      <c r="M159" s="20">
        <v>1.755125122733646E-07</v>
      </c>
      <c r="N159" s="20">
        <v>0.001150977953395265</v>
      </c>
      <c r="O159" s="20">
        <v>0.001970267486075326</v>
      </c>
      <c r="P159" s="20">
        <v>3.881392527931551E-05</v>
      </c>
      <c r="Q159" s="20">
        <v>0.0001799445101164112</v>
      </c>
      <c r="R159" s="20">
        <v>0.0002585586341213716</v>
      </c>
      <c r="S159" s="20">
        <v>0.0001476143382805982</v>
      </c>
      <c r="T159" s="20">
        <v>3.149673594422919E-05</v>
      </c>
      <c r="U159" s="20">
        <v>0.0003824120465317078</v>
      </c>
      <c r="V159" s="20">
        <v>0.0009024613758208366</v>
      </c>
      <c r="W159" s="20">
        <v>0.003479749875970717</v>
      </c>
      <c r="X159" s="20">
        <v>0.00107010221763546</v>
      </c>
      <c r="Y159" s="20">
        <v>2.869403690233997E-05</v>
      </c>
      <c r="Z159" s="20">
        <v>0.0003035720197793362</v>
      </c>
      <c r="AA159" s="20">
        <v>0.001404828849106097</v>
      </c>
      <c r="AB159" s="20">
        <v>0.007498471745405878</v>
      </c>
      <c r="AC159" s="20">
        <v>0.1193244103148462</v>
      </c>
      <c r="AD159" s="20">
        <v>0.001827251329560472</v>
      </c>
      <c r="AE159" s="20">
        <v>0.05959338181355073</v>
      </c>
      <c r="AF159" s="20">
        <v>0.02250604446954247</v>
      </c>
      <c r="AG159" s="20">
        <v>0.003079514925307027</v>
      </c>
      <c r="AH159" s="20">
        <v>0.005099708202871383</v>
      </c>
      <c r="AI159" s="20">
        <v>0.0004151617006618168</v>
      </c>
      <c r="AJ159" s="20">
        <v>1.363831629096383E-07</v>
      </c>
      <c r="AK159" s="20">
        <v>5.429931107802922E-08</v>
      </c>
      <c r="AL159" s="20">
        <v>6.929216885244457E-05</v>
      </c>
      <c r="AM159" s="20">
        <v>0.000400830116821572</v>
      </c>
      <c r="AN159" s="20">
        <v>0.0004047756015436254</v>
      </c>
      <c r="AO159" s="20">
        <v>0.00016440557857714</v>
      </c>
      <c r="AP159" s="20">
        <v>-4.671758250544464E-06</v>
      </c>
      <c r="AQ159" s="20">
        <v>3.579527477661703E-05</v>
      </c>
      <c r="AR159" s="20">
        <v>8.643495708808986E-05</v>
      </c>
      <c r="AS159" s="20">
        <v>0.000224559436820849</v>
      </c>
      <c r="AT159" s="20">
        <v>0.002257983603205096</v>
      </c>
      <c r="AU159" s="20">
        <v>0.003703837309588983</v>
      </c>
      <c r="AV159" s="20">
        <v>8.294993939079239E-06</v>
      </c>
      <c r="AW159" s="20">
        <v>0.002287515594710206</v>
      </c>
      <c r="AX159" s="20">
        <v>0.007307870639076315</v>
      </c>
      <c r="AY159" s="20">
        <v>0.001995254594221473</v>
      </c>
    </row>
    <row r="160" spans="2:51">
      <c r="B160" s="16"/>
      <c r="C160" s="17" t="s">
        <v>429</v>
      </c>
      <c r="D160" s="20">
        <v>8.572306020870456E-08</v>
      </c>
      <c r="E160" s="20">
        <v>-1.33769297636474E-05</v>
      </c>
      <c r="F160" s="20">
        <v>1.072553952095789E-05</v>
      </c>
      <c r="G160" s="20">
        <v>-2.045484485017164E-05</v>
      </c>
      <c r="H160" s="20">
        <v>0.0001254514973007889</v>
      </c>
      <c r="I160" s="20">
        <v>0.000228433758944179</v>
      </c>
      <c r="J160" s="20">
        <v>-4.36482475748184E-06</v>
      </c>
      <c r="K160" s="20">
        <v>1.088588395742553E-05</v>
      </c>
      <c r="L160" s="20">
        <v>0.0003969119317223505</v>
      </c>
      <c r="M160" s="20">
        <v>0.0001920659096199864</v>
      </c>
      <c r="N160" s="20">
        <v>0.0001226861936839257</v>
      </c>
      <c r="O160" s="20">
        <v>0.0003454354661625347</v>
      </c>
      <c r="P160" s="20">
        <v>9.904744853577008E-06</v>
      </c>
      <c r="Q160" s="20">
        <v>0.0003143053335845424</v>
      </c>
      <c r="R160" s="20">
        <v>-2.154174780465546E-06</v>
      </c>
      <c r="S160" s="20">
        <v>0.0001662396559546073</v>
      </c>
      <c r="T160" s="20">
        <v>9.723574837764355E-05</v>
      </c>
      <c r="U160" s="20">
        <v>0.0002446369310483386</v>
      </c>
      <c r="V160" s="20">
        <v>7.372834205785465E-05</v>
      </c>
      <c r="W160" s="20">
        <v>3.25837460290291E-05</v>
      </c>
      <c r="X160" s="20">
        <v>0.0001973442899903421</v>
      </c>
      <c r="Y160" s="20">
        <v>0.000297915481981759</v>
      </c>
      <c r="Z160" s="20">
        <v>7.756666987499699E-06</v>
      </c>
      <c r="AA160" s="20">
        <v>-2.065945922845901E-06</v>
      </c>
      <c r="AB160" s="20">
        <v>0.0002075278262459573</v>
      </c>
      <c r="AC160" s="20">
        <v>7.083993576771553E-05</v>
      </c>
      <c r="AD160" s="20">
        <v>0.005890633860861224</v>
      </c>
      <c r="AE160" s="20">
        <v>0.1075524129595878</v>
      </c>
      <c r="AF160" s="20">
        <v>0.07754570497072993</v>
      </c>
      <c r="AG160" s="20">
        <v>0.002963425854123448</v>
      </c>
      <c r="AH160" s="20">
        <v>0.003139250132717619</v>
      </c>
      <c r="AI160" s="20">
        <v>3.284949005189731E-05</v>
      </c>
      <c r="AJ160" s="20">
        <v>2.338161801907072E-05</v>
      </c>
      <c r="AK160" s="20">
        <v>-4.695906137875171E-07</v>
      </c>
      <c r="AL160" s="20">
        <v>-3.716267282223001E-05</v>
      </c>
      <c r="AM160" s="20">
        <v>-0.0001630374580588402</v>
      </c>
      <c r="AN160" s="20">
        <v>3.555418570482145E-06</v>
      </c>
      <c r="AO160" s="20">
        <v>-6.522680019299726E-06</v>
      </c>
      <c r="AP160" s="20">
        <v>-2.395752391391962E-06</v>
      </c>
      <c r="AQ160" s="20">
        <v>7.519010104083409E-07</v>
      </c>
      <c r="AR160" s="20">
        <v>0.000164339798889434</v>
      </c>
      <c r="AS160" s="20">
        <v>3.633644202018175E-05</v>
      </c>
      <c r="AT160" s="20">
        <v>4.671997471007314E-06</v>
      </c>
      <c r="AU160" s="20">
        <v>0.0003806109298236576</v>
      </c>
      <c r="AV160" s="20">
        <v>0.003936085905211455</v>
      </c>
      <c r="AW160" s="20">
        <v>4.781500263196595E-05</v>
      </c>
      <c r="AX160" s="20">
        <v>0.04027791393956564</v>
      </c>
      <c r="AY160" s="20">
        <v>0.005099564467462095</v>
      </c>
    </row>
    <row r="161" spans="2:51">
      <c r="B161" s="16"/>
      <c r="C161" s="17" t="s">
        <v>431</v>
      </c>
      <c r="D161" s="20">
        <v>-7.352778027325537E-08</v>
      </c>
      <c r="E161" s="20">
        <v>-2.231450254881668E-05</v>
      </c>
      <c r="F161" s="20">
        <v>5.099801987891124E-06</v>
      </c>
      <c r="G161" s="20">
        <v>2.684708536921335E-05</v>
      </c>
      <c r="H161" s="20">
        <v>-1.580180079207321E-05</v>
      </c>
      <c r="I161" s="20">
        <v>-0.0001525633484651521</v>
      </c>
      <c r="J161" s="20">
        <v>9.639642970364077E-05</v>
      </c>
      <c r="K161" s="20">
        <v>2.734384728155331E-05</v>
      </c>
      <c r="L161" s="20">
        <v>-0.0001340936348010271</v>
      </c>
      <c r="M161" s="20">
        <v>1.292547681107539E-05</v>
      </c>
      <c r="N161" s="20">
        <v>-1.622123270548359E-05</v>
      </c>
      <c r="O161" s="20">
        <v>0.000678944162005353</v>
      </c>
      <c r="P161" s="20">
        <v>1.42408278228369E-06</v>
      </c>
      <c r="Q161" s="20">
        <v>0.0006213148356095788</v>
      </c>
      <c r="R161" s="20">
        <v>0.0001064646504771399</v>
      </c>
      <c r="S161" s="20">
        <v>0.0001760788008222771</v>
      </c>
      <c r="T161" s="20">
        <v>0.000215998507227677</v>
      </c>
      <c r="U161" s="20">
        <v>6.780410072534258E-05</v>
      </c>
      <c r="V161" s="20">
        <v>1.540541337578304E-05</v>
      </c>
      <c r="W161" s="20">
        <v>0.000305029822297033</v>
      </c>
      <c r="X161" s="20">
        <v>8.431800043073017E-05</v>
      </c>
      <c r="Y161" s="20">
        <v>5.119055452380187E-07</v>
      </c>
      <c r="Z161" s="20">
        <v>0.00168948194971743</v>
      </c>
      <c r="AA161" s="20">
        <v>0.003821392120837145</v>
      </c>
      <c r="AB161" s="20">
        <v>9.417737073310176E-05</v>
      </c>
      <c r="AC161" s="20">
        <v>0.008663149476336372</v>
      </c>
      <c r="AD161" s="20">
        <v>0.0007588786088768568</v>
      </c>
      <c r="AE161" s="20">
        <v>0.04274962523601439</v>
      </c>
      <c r="AF161" s="20">
        <v>0.1361324484646184</v>
      </c>
      <c r="AG161" s="20">
        <v>0.02981776084339889</v>
      </c>
      <c r="AH161" s="20">
        <v>0.0003183231266000258</v>
      </c>
      <c r="AI161" s="20">
        <v>5.000163772340999E-05</v>
      </c>
      <c r="AJ161" s="20">
        <v>4.478479157674987E-05</v>
      </c>
      <c r="AK161" s="20">
        <v>3.619465799255538E-06</v>
      </c>
      <c r="AL161" s="20">
        <v>-1.173691057593539E-05</v>
      </c>
      <c r="AM161" s="20">
        <v>-0.0001310589413243623</v>
      </c>
      <c r="AN161" s="20">
        <v>4.156821476581509E-06</v>
      </c>
      <c r="AO161" s="20">
        <v>0.0001010024290136333</v>
      </c>
      <c r="AP161" s="20">
        <v>0.0001128358736070271</v>
      </c>
      <c r="AQ161" s="20">
        <v>5.486194321529601E-05</v>
      </c>
      <c r="AR161" s="20">
        <v>0.0001125220540288237</v>
      </c>
      <c r="AS161" s="20">
        <v>4.169436781461888E-05</v>
      </c>
      <c r="AT161" s="20">
        <v>0.0005831002128697567</v>
      </c>
      <c r="AU161" s="20">
        <v>2.088677610280608E-05</v>
      </c>
      <c r="AV161" s="20">
        <v>1.746189370313974E-06</v>
      </c>
      <c r="AW161" s="20">
        <v>0.007427884358096305</v>
      </c>
      <c r="AX161" s="20">
        <v>0.01464865634017846</v>
      </c>
      <c r="AY161" s="20">
        <v>0.0007889673205648799</v>
      </c>
    </row>
    <row r="162" spans="2:51">
      <c r="B162" s="16"/>
      <c r="C162" s="17" t="s">
        <v>433</v>
      </c>
      <c r="D162" s="20">
        <v>8.474770243013787E-08</v>
      </c>
      <c r="E162" s="20">
        <v>1.846259360355183E-05</v>
      </c>
      <c r="F162" s="20">
        <v>1.863216235494564E-05</v>
      </c>
      <c r="G162" s="20">
        <v>4.511835918980202E-05</v>
      </c>
      <c r="H162" s="20">
        <v>0.0001686667167352161</v>
      </c>
      <c r="I162" s="20">
        <v>0.0001314499149192593</v>
      </c>
      <c r="J162" s="20">
        <v>0.0001323363957064064</v>
      </c>
      <c r="K162" s="20">
        <v>4.746393866457618E-05</v>
      </c>
      <c r="L162" s="20">
        <v>3.582654218055998E-05</v>
      </c>
      <c r="M162" s="20">
        <v>6.016386780671763E-05</v>
      </c>
      <c r="N162" s="20">
        <v>-2.392688401712481E-06</v>
      </c>
      <c r="O162" s="20">
        <v>0.0004749435460082617</v>
      </c>
      <c r="P162" s="20">
        <v>0.0001044994507849487</v>
      </c>
      <c r="Q162" s="20">
        <v>0.001732259688309135</v>
      </c>
      <c r="R162" s="20">
        <v>0.0003351853560368005</v>
      </c>
      <c r="S162" s="20">
        <v>0.0002068613763775886</v>
      </c>
      <c r="T162" s="20">
        <v>1.809702580254493E-05</v>
      </c>
      <c r="U162" s="20">
        <v>2.695562774451489E-05</v>
      </c>
      <c r="V162" s="20">
        <v>5.419338876120689E-05</v>
      </c>
      <c r="W162" s="20">
        <v>0.0001363031067665665</v>
      </c>
      <c r="X162" s="20">
        <v>0.0001186055775819095</v>
      </c>
      <c r="Y162" s="20">
        <v>4.425906395246904E-05</v>
      </c>
      <c r="Z162" s="20">
        <v>0.0003590280201913114</v>
      </c>
      <c r="AA162" s="20">
        <v>0.003462520154817717</v>
      </c>
      <c r="AB162" s="20">
        <v>0.001210555277955142</v>
      </c>
      <c r="AC162" s="20">
        <v>0.009579785803657915</v>
      </c>
      <c r="AD162" s="20">
        <v>0.0009147695528974278</v>
      </c>
      <c r="AE162" s="20">
        <v>0.2218979733611895</v>
      </c>
      <c r="AF162" s="20">
        <v>0.006186798915407382</v>
      </c>
      <c r="AG162" s="20">
        <v>0.03051901565666593</v>
      </c>
      <c r="AH162" s="20">
        <v>0.002035070617710041</v>
      </c>
      <c r="AI162" s="20">
        <v>8.28302864999611E-05</v>
      </c>
      <c r="AJ162" s="20">
        <v>4.762470501751986E-05</v>
      </c>
      <c r="AK162" s="20">
        <v>1.877507946206201E-07</v>
      </c>
      <c r="AL162" s="20">
        <v>5.193762205832849E-06</v>
      </c>
      <c r="AM162" s="20">
        <v>-2.923460598248802E-06</v>
      </c>
      <c r="AN162" s="20">
        <v>8.822218870791308E-06</v>
      </c>
      <c r="AO162" s="20">
        <v>7.993833963379498E-05</v>
      </c>
      <c r="AP162" s="20">
        <v>1.296835882026847E-05</v>
      </c>
      <c r="AQ162" s="20">
        <v>0.0003623433485483098</v>
      </c>
      <c r="AR162" s="20">
        <v>1.860789334202556E-05</v>
      </c>
      <c r="AS162" s="20">
        <v>-5.1822953234302E-08</v>
      </c>
      <c r="AT162" s="20">
        <v>0.0007431219890694465</v>
      </c>
      <c r="AU162" s="20">
        <v>0.0006140637656829332</v>
      </c>
      <c r="AV162" s="20">
        <v>1.533043384356347E-05</v>
      </c>
      <c r="AW162" s="20">
        <v>0.002099502455732411</v>
      </c>
      <c r="AX162" s="20">
        <v>0.0003098732166604373</v>
      </c>
      <c r="AY162" s="20">
        <v>0.001309024775938933</v>
      </c>
    </row>
    <row r="163" spans="2:51">
      <c r="B163" s="16"/>
      <c r="C163" s="17" t="s">
        <v>435</v>
      </c>
      <c r="D163" s="20">
        <v>-1.703007936263907E-07</v>
      </c>
      <c r="E163" s="20">
        <v>-1.03568965389902E-06</v>
      </c>
      <c r="F163" s="20">
        <v>-2.135613199891108E-06</v>
      </c>
      <c r="G163" s="20">
        <v>-5.998456502021208E-05</v>
      </c>
      <c r="H163" s="20">
        <v>-0.0001390945787201675</v>
      </c>
      <c r="I163" s="20">
        <v>2.985678913498527E-05</v>
      </c>
      <c r="J163" s="20">
        <v>1.919284006069811E-06</v>
      </c>
      <c r="K163" s="20">
        <v>-2.487644092053894E-06</v>
      </c>
      <c r="L163" s="20">
        <v>0.0002790819968096577</v>
      </c>
      <c r="M163" s="20">
        <v>-7.31817015450112E-05</v>
      </c>
      <c r="N163" s="20">
        <v>9.814520044735996E-06</v>
      </c>
      <c r="O163" s="20">
        <v>0.0005608296155709855</v>
      </c>
      <c r="P163" s="20">
        <v>1.31203090988608E-05</v>
      </c>
      <c r="Q163" s="20">
        <v>8.104228706683295E-05</v>
      </c>
      <c r="R163" s="20">
        <v>0.0002056610162371992</v>
      </c>
      <c r="S163" s="20">
        <v>0.0004057878836213373</v>
      </c>
      <c r="T163" s="20">
        <v>3.276509356306845E-06</v>
      </c>
      <c r="U163" s="20">
        <v>2.856694316691711E-06</v>
      </c>
      <c r="V163" s="20">
        <v>2.766461560510285E-05</v>
      </c>
      <c r="W163" s="20">
        <v>0.0001445207274843614</v>
      </c>
      <c r="X163" s="20">
        <v>0.0006946629763087763</v>
      </c>
      <c r="Y163" s="20">
        <v>8.083850436130543E-06</v>
      </c>
      <c r="Z163" s="20">
        <v>0.0003286162247430698</v>
      </c>
      <c r="AA163" s="20">
        <v>0.0001106089259807478</v>
      </c>
      <c r="AB163" s="20">
        <v>0.0005129385831193938</v>
      </c>
      <c r="AC163" s="20">
        <v>0.01360950380014691</v>
      </c>
      <c r="AD163" s="20">
        <v>4.709043330154818E-05</v>
      </c>
      <c r="AE163" s="20">
        <v>9.415315406155031E-05</v>
      </c>
      <c r="AF163" s="20">
        <v>0.1499170517701076</v>
      </c>
      <c r="AG163" s="20">
        <v>0.003132744191941439</v>
      </c>
      <c r="AH163" s="20">
        <v>0.005794792229894755</v>
      </c>
      <c r="AI163" s="20">
        <v>3.255807468917935E-05</v>
      </c>
      <c r="AJ163" s="20">
        <v>-2.424400028164686E-06</v>
      </c>
      <c r="AK163" s="20">
        <v>1.565259601491931E-06</v>
      </c>
      <c r="AL163" s="20">
        <v>-6.464227485842573E-05</v>
      </c>
      <c r="AM163" s="20">
        <v>-0.0001491925842216087</v>
      </c>
      <c r="AN163" s="20">
        <v>0.0001218532198211427</v>
      </c>
      <c r="AO163" s="20">
        <v>-9.837568146358297E-05</v>
      </c>
      <c r="AP163" s="20">
        <v>0.0001112448848937878</v>
      </c>
      <c r="AQ163" s="20">
        <v>2.544344763409145E-05</v>
      </c>
      <c r="AR163" s="20">
        <v>-6.838607278452392E-06</v>
      </c>
      <c r="AS163" s="20">
        <v>0.0001251820570703334</v>
      </c>
      <c r="AT163" s="20">
        <v>0.001489326598394992</v>
      </c>
      <c r="AU163" s="20">
        <v>0.0001463627833768967</v>
      </c>
      <c r="AV163" s="20">
        <v>0.0007218552435702819</v>
      </c>
      <c r="AW163" s="20">
        <v>0.0001521378558311418</v>
      </c>
      <c r="AX163" s="20">
        <v>0.03221433668535275</v>
      </c>
      <c r="AY163" s="20">
        <v>0.003662068450578684</v>
      </c>
    </row>
    <row r="164" spans="2:51">
      <c r="B164" s="16"/>
      <c r="C164" s="17" t="s">
        <v>437</v>
      </c>
      <c r="D164" s="20">
        <v>-1.268503408563674E-08</v>
      </c>
      <c r="E164" s="20">
        <v>2.691466350638637E-05</v>
      </c>
      <c r="F164" s="20">
        <v>1.170862422511961E-05</v>
      </c>
      <c r="G164" s="20">
        <v>-1.395171563118261E-05</v>
      </c>
      <c r="H164" s="20">
        <v>-0.000120845293744425</v>
      </c>
      <c r="I164" s="20">
        <v>-4.048114663790977E-05</v>
      </c>
      <c r="J164" s="20">
        <v>0.0002358364395754963</v>
      </c>
      <c r="K164" s="20">
        <v>1.575616835168764E-05</v>
      </c>
      <c r="L164" s="20">
        <v>-4.821214448784253E-05</v>
      </c>
      <c r="M164" s="20">
        <v>-2.933886340851193E-05</v>
      </c>
      <c r="N164" s="20">
        <v>0.0001148261739743943</v>
      </c>
      <c r="O164" s="20">
        <v>0.0003778377676180326</v>
      </c>
      <c r="P164" s="20">
        <v>0.0001020377454296351</v>
      </c>
      <c r="Q164" s="20">
        <v>0.002041165488668829</v>
      </c>
      <c r="R164" s="20">
        <v>0.0007587019361100748</v>
      </c>
      <c r="S164" s="20">
        <v>2.959892342147678E-05</v>
      </c>
      <c r="T164" s="20">
        <v>9.414539418146301E-06</v>
      </c>
      <c r="U164" s="20">
        <v>6.663599713021271E-06</v>
      </c>
      <c r="V164" s="20">
        <v>2.183402080443003E-05</v>
      </c>
      <c r="W164" s="20">
        <v>0.001112173891928532</v>
      </c>
      <c r="X164" s="20">
        <v>0.001200540672487373</v>
      </c>
      <c r="Y164" s="20">
        <v>2.429720110052545E-05</v>
      </c>
      <c r="Z164" s="20">
        <v>5.096459257444597E-05</v>
      </c>
      <c r="AA164" s="20">
        <v>2.004304365777805E-05</v>
      </c>
      <c r="AB164" s="20">
        <v>0.0001313570337910199</v>
      </c>
      <c r="AC164" s="20">
        <v>0.02196986562364615</v>
      </c>
      <c r="AD164" s="20">
        <v>0.003832628835610707</v>
      </c>
      <c r="AE164" s="20">
        <v>0.123780755470715</v>
      </c>
      <c r="AF164" s="20">
        <v>0.00554500632473222</v>
      </c>
      <c r="AG164" s="20">
        <v>0.02809560122636828</v>
      </c>
      <c r="AH164" s="20">
        <v>0.0008766296998901147</v>
      </c>
      <c r="AI164" s="20">
        <v>6.486714276661473E-05</v>
      </c>
      <c r="AJ164" s="20">
        <v>1.65070090417882E-05</v>
      </c>
      <c r="AK164" s="20">
        <v>9.334737411570361E-07</v>
      </c>
      <c r="AL164" s="20">
        <v>-3.452971564584667E-05</v>
      </c>
      <c r="AM164" s="20">
        <v>-0.0004721837195490171</v>
      </c>
      <c r="AN164" s="20">
        <v>-3.744497927105009E-06</v>
      </c>
      <c r="AO164" s="20">
        <v>0.0001676666530596262</v>
      </c>
      <c r="AP164" s="20">
        <v>2.735826637296306E-05</v>
      </c>
      <c r="AQ164" s="20">
        <v>1.993797349582869E-05</v>
      </c>
      <c r="AR164" s="20">
        <v>-8.998404475479935E-06</v>
      </c>
      <c r="AS164" s="20">
        <v>5.309833474188409E-05</v>
      </c>
      <c r="AT164" s="20">
        <v>3.533241603885101E-05</v>
      </c>
      <c r="AU164" s="20">
        <v>3.182822920673216E-05</v>
      </c>
      <c r="AV164" s="20">
        <v>0.005163489602918208</v>
      </c>
      <c r="AW164" s="20">
        <v>0.0009240559285941154</v>
      </c>
      <c r="AX164" s="20">
        <v>0.03773093871180876</v>
      </c>
      <c r="AY164" s="20">
        <v>0.01614412445007379</v>
      </c>
    </row>
    <row r="165" spans="2:51">
      <c r="B165" s="16"/>
      <c r="C165" s="17" t="s">
        <v>439</v>
      </c>
      <c r="D165" s="20">
        <v>9.504359200820871E-08</v>
      </c>
      <c r="E165" s="20">
        <v>2.67228709246946E-05</v>
      </c>
      <c r="F165" s="20">
        <v>1.270798915964133E-05</v>
      </c>
      <c r="G165" s="20">
        <v>-1.074861033331628E-05</v>
      </c>
      <c r="H165" s="20">
        <v>-0.0001490667242545384</v>
      </c>
      <c r="I165" s="20">
        <v>-0.0002245213752248933</v>
      </c>
      <c r="J165" s="20">
        <v>0.000236030716507853</v>
      </c>
      <c r="K165" s="20">
        <v>7.788640754223635E-05</v>
      </c>
      <c r="L165" s="20">
        <v>5.222639798522953E-06</v>
      </c>
      <c r="M165" s="20">
        <v>2.135463264572979E-05</v>
      </c>
      <c r="N165" s="20">
        <v>6.139087945498676E-05</v>
      </c>
      <c r="O165" s="20">
        <v>8.394660478256328E-05</v>
      </c>
      <c r="P165" s="20">
        <v>1.872892611191047E-05</v>
      </c>
      <c r="Q165" s="20">
        <v>0.001642482116695379</v>
      </c>
      <c r="R165" s="20">
        <v>7.959228701992627E-05</v>
      </c>
      <c r="S165" s="20">
        <v>0.0006339746400958153</v>
      </c>
      <c r="T165" s="20">
        <v>-4.28374246229188E-07</v>
      </c>
      <c r="U165" s="20">
        <v>6.403110075606361E-05</v>
      </c>
      <c r="V165" s="20">
        <v>0.0005184635366287452</v>
      </c>
      <c r="W165" s="20">
        <v>0.0004912429068680025</v>
      </c>
      <c r="X165" s="20">
        <v>0.0001731920081993509</v>
      </c>
      <c r="Y165" s="20">
        <v>1.995474829140033E-05</v>
      </c>
      <c r="Z165" s="20">
        <v>0.0003553193409961427</v>
      </c>
      <c r="AA165" s="20">
        <v>0.0005052490639514528</v>
      </c>
      <c r="AB165" s="20">
        <v>0.003736216697945792</v>
      </c>
      <c r="AC165" s="20">
        <v>0.01766920395041799</v>
      </c>
      <c r="AD165" s="20">
        <v>0.0024619404413907</v>
      </c>
      <c r="AE165" s="20">
        <v>0.05893792540692883</v>
      </c>
      <c r="AF165" s="20">
        <v>0.1032231603573565</v>
      </c>
      <c r="AG165" s="20">
        <v>0.0235189056617255</v>
      </c>
      <c r="AH165" s="20">
        <v>0.003262649717951856</v>
      </c>
      <c r="AI165" s="20">
        <v>0.001654847240564232</v>
      </c>
      <c r="AJ165" s="20">
        <v>3.095926624218618E-05</v>
      </c>
      <c r="AK165" s="20">
        <v>-5.932614212008968E-07</v>
      </c>
      <c r="AL165" s="20">
        <v>1.007459641693076E-05</v>
      </c>
      <c r="AM165" s="20">
        <v>0.0006335206672632066</v>
      </c>
      <c r="AN165" s="20">
        <v>0.0001328335543681319</v>
      </c>
      <c r="AO165" s="20">
        <v>-4.934632963684946E-05</v>
      </c>
      <c r="AP165" s="20">
        <v>1.881512731548754E-05</v>
      </c>
      <c r="AQ165" s="20">
        <v>1.422771384603621E-05</v>
      </c>
      <c r="AR165" s="20">
        <v>5.029787679746263E-05</v>
      </c>
      <c r="AS165" s="20">
        <v>0.000150107848309351</v>
      </c>
      <c r="AT165" s="20">
        <v>0.001537530077943316</v>
      </c>
      <c r="AU165" s="20">
        <v>0.0003669108285321608</v>
      </c>
      <c r="AV165" s="20">
        <v>0.008503791545877082</v>
      </c>
      <c r="AW165" s="20">
        <v>0.0002308671620146267</v>
      </c>
      <c r="AX165" s="20">
        <v>0.09308329705376538</v>
      </c>
      <c r="AY165" s="20">
        <v>0.02722656835168877</v>
      </c>
    </row>
    <row r="166" spans="2:51">
      <c r="B166" s="16"/>
      <c r="C166" s="17" t="s">
        <v>441</v>
      </c>
      <c r="D166" s="20">
        <v>-1.258264524974985E-07</v>
      </c>
      <c r="E166" s="20">
        <v>-1.354347985460092E-06</v>
      </c>
      <c r="F166" s="20">
        <v>-9.617039899888657E-07</v>
      </c>
      <c r="G166" s="20">
        <v>-4.802953222767066E-07</v>
      </c>
      <c r="H166" s="20">
        <v>1.80545745411536E-05</v>
      </c>
      <c r="I166" s="20">
        <v>6.20929582083355E-05</v>
      </c>
      <c r="J166" s="20">
        <v>1.694866353431532E-05</v>
      </c>
      <c r="K166" s="20">
        <v>1.839753411209726E-05</v>
      </c>
      <c r="L166" s="20">
        <v>-0.000151617459192328</v>
      </c>
      <c r="M166" s="20">
        <v>0.0001676338511737887</v>
      </c>
      <c r="N166" s="20">
        <v>1.524331662026273E-05</v>
      </c>
      <c r="O166" s="20">
        <v>0.000395530897034665</v>
      </c>
      <c r="P166" s="20">
        <v>-3.387218477676357E-06</v>
      </c>
      <c r="Q166" s="20">
        <v>0.0002294676413629851</v>
      </c>
      <c r="R166" s="20">
        <v>2.60466163613242E-05</v>
      </c>
      <c r="S166" s="20">
        <v>0.0004454715239392271</v>
      </c>
      <c r="T166" s="20">
        <v>1.797296176553733E-05</v>
      </c>
      <c r="U166" s="20">
        <v>0.0001715792325206432</v>
      </c>
      <c r="V166" s="20">
        <v>0.0001442560135255701</v>
      </c>
      <c r="W166" s="20">
        <v>6.036970247123247E-05</v>
      </c>
      <c r="X166" s="20">
        <v>0.0005639406466713322</v>
      </c>
      <c r="Y166" s="20">
        <v>-1.774942218153709E-06</v>
      </c>
      <c r="Z166" s="20">
        <v>0.0001800603028499347</v>
      </c>
      <c r="AA166" s="20">
        <v>0.0004431347154239779</v>
      </c>
      <c r="AB166" s="20">
        <v>0.0003028071905257407</v>
      </c>
      <c r="AC166" s="20">
        <v>0.02362564106803259</v>
      </c>
      <c r="AD166" s="20">
        <v>0.001836081831402922</v>
      </c>
      <c r="AE166" s="20">
        <v>0.04258842072593561</v>
      </c>
      <c r="AF166" s="20">
        <v>0.06669471127144463</v>
      </c>
      <c r="AG166" s="20">
        <v>0.001050886361721699</v>
      </c>
      <c r="AH166" s="20">
        <v>5.856786293448461E-05</v>
      </c>
      <c r="AI166" s="20">
        <v>0.0003688033503423541</v>
      </c>
      <c r="AJ166" s="20">
        <v>0.0002028790679958317</v>
      </c>
      <c r="AK166" s="20">
        <v>5.905274244429778E-06</v>
      </c>
      <c r="AL166" s="20">
        <v>-1.312732201673747E-05</v>
      </c>
      <c r="AM166" s="20">
        <v>-0.0002726847841696737</v>
      </c>
      <c r="AN166" s="20">
        <v>5.015643998872903E-06</v>
      </c>
      <c r="AO166" s="20">
        <v>0.0001072109914771147</v>
      </c>
      <c r="AP166" s="20">
        <v>0.0001210067319303869</v>
      </c>
      <c r="AQ166" s="20">
        <v>5.053964571097336E-05</v>
      </c>
      <c r="AR166" s="20">
        <v>0.0001949087919217039</v>
      </c>
      <c r="AS166" s="20">
        <v>0.0001174908057720098</v>
      </c>
      <c r="AT166" s="20">
        <v>0.0003801311290630739</v>
      </c>
      <c r="AU166" s="20">
        <v>-9.816147546742338E-07</v>
      </c>
      <c r="AV166" s="20">
        <v>0.0006050482148123607</v>
      </c>
      <c r="AW166" s="20">
        <v>0.006075892160185258</v>
      </c>
      <c r="AX166" s="20">
        <v>0.001299539336044185</v>
      </c>
      <c r="AY166" s="20">
        <v>0.0007312739009204858</v>
      </c>
    </row>
    <row r="167" spans="2:51">
      <c r="B167" s="16"/>
      <c r="C167" s="17" t="s">
        <v>443</v>
      </c>
      <c r="D167" s="20">
        <v>-1.22079042763971E-07</v>
      </c>
      <c r="E167" s="20">
        <v>1.92126151080576E-05</v>
      </c>
      <c r="F167" s="20">
        <v>5.674603307608065E-06</v>
      </c>
      <c r="G167" s="20">
        <v>4.943463079576061E-07</v>
      </c>
      <c r="H167" s="20">
        <v>5.140116128255112E-05</v>
      </c>
      <c r="I167" s="20">
        <v>9.063572516022519E-05</v>
      </c>
      <c r="J167" s="20">
        <v>1.591960714430919E-05</v>
      </c>
      <c r="K167" s="20">
        <v>-3.809044455320277E-06</v>
      </c>
      <c r="L167" s="20">
        <v>3.84252732640227E-05</v>
      </c>
      <c r="M167" s="20">
        <v>0.0001752174939886086</v>
      </c>
      <c r="N167" s="20">
        <v>7.279932807500302E-06</v>
      </c>
      <c r="O167" s="20">
        <v>0.0007308036827212618</v>
      </c>
      <c r="P167" s="20">
        <v>0.0001559441084144048</v>
      </c>
      <c r="Q167" s="20">
        <v>0.0003887878220921904</v>
      </c>
      <c r="R167" s="20">
        <v>7.396803150507868E-05</v>
      </c>
      <c r="S167" s="20">
        <v>1.774292715943076E-05</v>
      </c>
      <c r="T167" s="20">
        <v>0.0005152938640704845</v>
      </c>
      <c r="U167" s="20">
        <v>3.793951367914356E-05</v>
      </c>
      <c r="V167" s="20">
        <v>0.0002938358537812418</v>
      </c>
      <c r="W167" s="20">
        <v>-2.635721269041345E-06</v>
      </c>
      <c r="X167" s="20">
        <v>5.678201411954624E-05</v>
      </c>
      <c r="Y167" s="20">
        <v>0.0001432943611687029</v>
      </c>
      <c r="Z167" s="20">
        <v>2.781878360818126E-06</v>
      </c>
      <c r="AA167" s="20">
        <v>0.001249843391863484</v>
      </c>
      <c r="AB167" s="20">
        <v>0.0005005147888576551</v>
      </c>
      <c r="AC167" s="20">
        <v>0.03268525267565887</v>
      </c>
      <c r="AD167" s="20">
        <v>0.003045720446763107</v>
      </c>
      <c r="AE167" s="20">
        <v>0.0004252502119830313</v>
      </c>
      <c r="AF167" s="20">
        <v>0.1706556974157144</v>
      </c>
      <c r="AG167" s="20">
        <v>0.0081988177363764</v>
      </c>
      <c r="AH167" s="20">
        <v>0.009684035779933159</v>
      </c>
      <c r="AI167" s="20">
        <v>0.001436612526252686</v>
      </c>
      <c r="AJ167" s="20">
        <v>2.200353182397551E-05</v>
      </c>
      <c r="AK167" s="20">
        <v>1.774569100583237E-06</v>
      </c>
      <c r="AL167" s="20">
        <v>1.41192138373309E-05</v>
      </c>
      <c r="AM167" s="20">
        <v>0.0004040078472663665</v>
      </c>
      <c r="AN167" s="20">
        <v>9.514567856518094E-05</v>
      </c>
      <c r="AO167" s="20">
        <v>2.625652339604467E-05</v>
      </c>
      <c r="AP167" s="20">
        <v>8.57211140641304E-05</v>
      </c>
      <c r="AQ167" s="20">
        <v>3.107895105189964E-05</v>
      </c>
      <c r="AR167" s="20">
        <v>3.617116922897145E-05</v>
      </c>
      <c r="AS167" s="20">
        <v>7.267048189959203E-05</v>
      </c>
      <c r="AT167" s="20">
        <v>0.0004421085353627126</v>
      </c>
      <c r="AU167" s="20">
        <v>0.0009769543557738198</v>
      </c>
      <c r="AV167" s="20">
        <v>0.001041753525802021</v>
      </c>
      <c r="AW167" s="20">
        <v>9.888180396803616E-05</v>
      </c>
      <c r="AX167" s="20">
        <v>0.003495186332839451</v>
      </c>
      <c r="AY167" s="20">
        <v>0.01245955060108389</v>
      </c>
    </row>
    <row r="168" spans="2:51">
      <c r="B168" s="16"/>
      <c r="C168" s="17" t="s">
        <v>445</v>
      </c>
      <c r="D168" s="20">
        <v>7.687314723070263E-08</v>
      </c>
      <c r="E168" s="20">
        <v>7.466058305431469E-06</v>
      </c>
      <c r="F168" s="20">
        <v>7.228133784679187E-06</v>
      </c>
      <c r="G168" s="20">
        <v>-1.770540141851727E-05</v>
      </c>
      <c r="H168" s="20">
        <v>0.0001071690707109976</v>
      </c>
      <c r="I168" s="20">
        <v>-6.746644946323558E-06</v>
      </c>
      <c r="J168" s="20">
        <v>0.0002150639829747357</v>
      </c>
      <c r="K168" s="20">
        <v>9.492851459907053E-05</v>
      </c>
      <c r="L168" s="20">
        <v>-0.0001533780668842794</v>
      </c>
      <c r="M168" s="20">
        <v>-3.248316857786193E-05</v>
      </c>
      <c r="N168" s="20">
        <v>0.0002443609977617667</v>
      </c>
      <c r="O168" s="20">
        <v>4.472549419264772E-05</v>
      </c>
      <c r="P168" s="20">
        <v>-6.799340373059192E-06</v>
      </c>
      <c r="Q168" s="20">
        <v>0.0009758683261816365</v>
      </c>
      <c r="R168" s="20">
        <v>2.3218393639876E-06</v>
      </c>
      <c r="S168" s="20">
        <v>0.001241006023961517</v>
      </c>
      <c r="T168" s="20">
        <v>0.0002501064506514693</v>
      </c>
      <c r="U168" s="20">
        <v>0.0003221546589567646</v>
      </c>
      <c r="V168" s="20">
        <v>0.0001883355617318589</v>
      </c>
      <c r="W168" s="20">
        <v>0.001719339666180702</v>
      </c>
      <c r="X168" s="20">
        <v>0.001288243524645236</v>
      </c>
      <c r="Y168" s="20">
        <v>0.001140788951611219</v>
      </c>
      <c r="Z168" s="20">
        <v>3.050236418361851E-05</v>
      </c>
      <c r="AA168" s="20">
        <v>0.00238136675540341</v>
      </c>
      <c r="AB168" s="20">
        <v>0.001739641551035538</v>
      </c>
      <c r="AC168" s="20">
        <v>0.00170204800322102</v>
      </c>
      <c r="AD168" s="20">
        <v>0.007832368131563114</v>
      </c>
      <c r="AE168" s="20">
        <v>0.06808378069642136</v>
      </c>
      <c r="AF168" s="20">
        <v>3.231228621611988E-05</v>
      </c>
      <c r="AG168" s="20">
        <v>0.0009012436018254363</v>
      </c>
      <c r="AH168" s="20">
        <v>0.001509204520494691</v>
      </c>
      <c r="AI168" s="20">
        <v>3.061519298330862E-05</v>
      </c>
      <c r="AJ168" s="20">
        <v>0.0001285781416034542</v>
      </c>
      <c r="AK168" s="20">
        <v>1.373016935925394E-06</v>
      </c>
      <c r="AL168" s="20">
        <v>-3.935027986630741E-05</v>
      </c>
      <c r="AM168" s="20">
        <v>-0.0001811334599124442</v>
      </c>
      <c r="AN168" s="20">
        <v>1.993449718698674E-06</v>
      </c>
      <c r="AO168" s="20">
        <v>0.0004397831998283691</v>
      </c>
      <c r="AP168" s="20">
        <v>4.44649391156322E-05</v>
      </c>
      <c r="AQ168" s="20">
        <v>0.0006444653385693017</v>
      </c>
      <c r="AR168" s="20">
        <v>-6.2214439069995E-06</v>
      </c>
      <c r="AS168" s="20">
        <v>0.0001201477788002757</v>
      </c>
      <c r="AT168" s="20">
        <v>0.0021034509177466</v>
      </c>
      <c r="AU168" s="20">
        <v>0.0005807982691624137</v>
      </c>
      <c r="AV168" s="20">
        <v>0.001818470944908013</v>
      </c>
      <c r="AW168" s="20">
        <v>3.632217319928787E-05</v>
      </c>
      <c r="AX168" s="20">
        <v>0.1522465454990877</v>
      </c>
      <c r="AY168" s="20">
        <v>0.0001851569072590342</v>
      </c>
    </row>
    <row r="169" spans="2:51">
      <c r="B169" s="16"/>
      <c r="C169" s="17" t="s">
        <v>447</v>
      </c>
      <c r="D169" s="20">
        <v>-5.544491752407194E-08</v>
      </c>
      <c r="E169" s="20">
        <v>-9.431600419052535E-06</v>
      </c>
      <c r="F169" s="20">
        <v>-5.978314926848436E-06</v>
      </c>
      <c r="G169" s="20">
        <v>-3.623911561681304E-05</v>
      </c>
      <c r="H169" s="20">
        <v>-3.416285193784442E-05</v>
      </c>
      <c r="I169" s="20">
        <v>0.0001065426571125085</v>
      </c>
      <c r="J169" s="20">
        <v>3.800663340999574E-05</v>
      </c>
      <c r="K169" s="20">
        <v>0.000132325265724523</v>
      </c>
      <c r="L169" s="20">
        <v>-0.0003083310197105782</v>
      </c>
      <c r="M169" s="20">
        <v>4.080919301123322E-05</v>
      </c>
      <c r="N169" s="20">
        <v>4.79671506706653E-05</v>
      </c>
      <c r="O169" s="20">
        <v>0.0004550337555329034</v>
      </c>
      <c r="P169" s="20">
        <v>0.0001711348543233097</v>
      </c>
      <c r="Q169" s="20">
        <v>0.0001116247621075006</v>
      </c>
      <c r="R169" s="20">
        <v>0.0002778649546145869</v>
      </c>
      <c r="S169" s="20">
        <v>0.0007557034969802937</v>
      </c>
      <c r="T169" s="20">
        <v>1.734829204864767E-06</v>
      </c>
      <c r="U169" s="20">
        <v>3.776946658927852E-05</v>
      </c>
      <c r="V169" s="20">
        <v>8.297216071551488E-06</v>
      </c>
      <c r="W169" s="20">
        <v>0.0002577562206426261</v>
      </c>
      <c r="X169" s="20">
        <v>0.0007545729456853339</v>
      </c>
      <c r="Y169" s="20">
        <v>7.576604216870058E-06</v>
      </c>
      <c r="Z169" s="20">
        <v>7.098871590847094E-06</v>
      </c>
      <c r="AA169" s="20">
        <v>0.001449897874028721</v>
      </c>
      <c r="AB169" s="20">
        <v>0.0003051091294838208</v>
      </c>
      <c r="AC169" s="20">
        <v>0.003543607755217107</v>
      </c>
      <c r="AD169" s="20">
        <v>0.0002360589882554672</v>
      </c>
      <c r="AE169" s="20">
        <v>0.005149344968473885</v>
      </c>
      <c r="AF169" s="20">
        <v>0.008246920636377181</v>
      </c>
      <c r="AG169" s="20">
        <v>0.01168630276828919</v>
      </c>
      <c r="AH169" s="20">
        <v>0.003199504888388063</v>
      </c>
      <c r="AI169" s="20">
        <v>1.243348147215997E-05</v>
      </c>
      <c r="AJ169" s="20">
        <v>6.126099547234856E-05</v>
      </c>
      <c r="AK169" s="20">
        <v>2.806885320061104E-06</v>
      </c>
      <c r="AL169" s="20">
        <v>-7.317956760193048E-05</v>
      </c>
      <c r="AM169" s="20">
        <v>-0.0001991130679925062</v>
      </c>
      <c r="AN169" s="20">
        <v>0.000685336022444679</v>
      </c>
      <c r="AO169" s="20">
        <v>0.0003494126092095856</v>
      </c>
      <c r="AP169" s="20">
        <v>0.000117718015006554</v>
      </c>
      <c r="AQ169" s="20">
        <v>-4.984073043810859E-06</v>
      </c>
      <c r="AR169" s="20">
        <v>0.000137854319087051</v>
      </c>
      <c r="AS169" s="20">
        <v>0.0004849954438080481</v>
      </c>
      <c r="AT169" s="20">
        <v>0.000118563814627545</v>
      </c>
      <c r="AU169" s="20">
        <v>0.0004498479492628396</v>
      </c>
      <c r="AV169" s="20">
        <v>8.722635889520741E-06</v>
      </c>
      <c r="AW169" s="20">
        <v>5.444274909780037E-05</v>
      </c>
      <c r="AX169" s="20">
        <v>0.2460505078733908</v>
      </c>
      <c r="AY169" s="20">
        <v>0.05819172711937349</v>
      </c>
    </row>
    <row r="170" spans="2:51">
      <c r="B170" s="16"/>
      <c r="C170" s="17" t="s">
        <v>449</v>
      </c>
      <c r="D170" s="20">
        <v>4.873606087396698E-09</v>
      </c>
      <c r="E170" s="20">
        <v>7.847745385626411E-06</v>
      </c>
      <c r="F170" s="20">
        <v>1.766170266199872E-05</v>
      </c>
      <c r="G170" s="20">
        <v>4.424480290236363E-06</v>
      </c>
      <c r="H170" s="20">
        <v>9.184468233591096E-06</v>
      </c>
      <c r="I170" s="20">
        <v>7.949928940597623E-06</v>
      </c>
      <c r="J170" s="20">
        <v>0.0007876196842743557</v>
      </c>
      <c r="K170" s="20">
        <v>0.0003876192598994645</v>
      </c>
      <c r="L170" s="20">
        <v>0.0001741084483163791</v>
      </c>
      <c r="M170" s="20">
        <v>0.0002831843171545592</v>
      </c>
      <c r="N170" s="20">
        <v>9.808114622137377E-05</v>
      </c>
      <c r="O170" s="20">
        <v>5.964537845995687E-05</v>
      </c>
      <c r="P170" s="20">
        <v>5.911116149938393E-06</v>
      </c>
      <c r="Q170" s="20">
        <v>0.003101684539087961</v>
      </c>
      <c r="R170" s="20">
        <v>5.62493826407038E-05</v>
      </c>
      <c r="S170" s="20">
        <v>0.0002326741833555335</v>
      </c>
      <c r="T170" s="20">
        <v>0.0007795885051522842</v>
      </c>
      <c r="U170" s="20">
        <v>0.0004468758386549896</v>
      </c>
      <c r="V170" s="20">
        <v>0.0004011980477283371</v>
      </c>
      <c r="W170" s="20">
        <v>0.0003839278963252712</v>
      </c>
      <c r="X170" s="20">
        <v>9.926280395873436E-05</v>
      </c>
      <c r="Y170" s="20">
        <v>0.0001612656617064558</v>
      </c>
      <c r="Z170" s="20">
        <v>3.275207703592547E-05</v>
      </c>
      <c r="AA170" s="20">
        <v>4.796038948507719E-05</v>
      </c>
      <c r="AB170" s="20">
        <v>0.0001811605098573625</v>
      </c>
      <c r="AC170" s="20">
        <v>0.005186447592768433</v>
      </c>
      <c r="AD170" s="20">
        <v>0.001885005472390592</v>
      </c>
      <c r="AE170" s="20">
        <v>0.06722906663340546</v>
      </c>
      <c r="AF170" s="20">
        <v>0.05289188639532642</v>
      </c>
      <c r="AG170" s="20">
        <v>0.0003492294438620685</v>
      </c>
      <c r="AH170" s="20">
        <v>0.003461236395591013</v>
      </c>
      <c r="AI170" s="20">
        <v>0.001065922550025356</v>
      </c>
      <c r="AJ170" s="20">
        <v>2.711891375643772E-07</v>
      </c>
      <c r="AK170" s="20">
        <v>-1.369462722809844E-08</v>
      </c>
      <c r="AL170" s="20">
        <v>-1.555931164107969E-07</v>
      </c>
      <c r="AM170" s="20">
        <v>-7.940662694051766E-06</v>
      </c>
      <c r="AN170" s="20">
        <v>4.347217467635982E-05</v>
      </c>
      <c r="AO170" s="20">
        <v>0.0001094866169204286</v>
      </c>
      <c r="AP170" s="20">
        <v>0.0003182002824712591</v>
      </c>
      <c r="AQ170" s="20">
        <v>6.473845285836825E-05</v>
      </c>
      <c r="AR170" s="20">
        <v>0.0001144009149442755</v>
      </c>
      <c r="AS170" s="20">
        <v>6.482467747279706E-06</v>
      </c>
      <c r="AT170" s="20">
        <v>5.869309551897067E-05</v>
      </c>
      <c r="AU170" s="20">
        <v>0.0009456435326608544</v>
      </c>
      <c r="AV170" s="20">
        <v>0.002015067940385548</v>
      </c>
      <c r="AW170" s="20">
        <v>6.820380583033699E-05</v>
      </c>
      <c r="AX170" s="20">
        <v>0.002945413909239076</v>
      </c>
      <c r="AY170" s="20">
        <v>0.01039867766831933</v>
      </c>
    </row>
    <row r="171" spans="2:51">
      <c r="B171" s="16"/>
      <c r="C171" s="17" t="s">
        <v>451</v>
      </c>
      <c r="D171" s="20">
        <v>1.690316603889153E-08</v>
      </c>
      <c r="E171" s="20">
        <v>3.417259526227098E-06</v>
      </c>
      <c r="F171" s="20">
        <v>-2.447060335640967E-06</v>
      </c>
      <c r="G171" s="20">
        <v>-2.901753312770328E-06</v>
      </c>
      <c r="H171" s="20">
        <v>2.345833544486331E-05</v>
      </c>
      <c r="I171" s="20">
        <v>-0.000154225431875712</v>
      </c>
      <c r="J171" s="20">
        <v>0.0004074400573410557</v>
      </c>
      <c r="K171" s="20">
        <v>-5.497269597868965E-06</v>
      </c>
      <c r="L171" s="20">
        <v>-6.795042582574855E-05</v>
      </c>
      <c r="M171" s="20">
        <v>0.0002239811273934769</v>
      </c>
      <c r="N171" s="20">
        <v>0.0008022553178011262</v>
      </c>
      <c r="O171" s="20">
        <v>0.0006936096884975638</v>
      </c>
      <c r="P171" s="20">
        <v>5.995089568873743E-05</v>
      </c>
      <c r="Q171" s="20">
        <v>0.001007122814190248</v>
      </c>
      <c r="R171" s="20">
        <v>0.0003300024095280461</v>
      </c>
      <c r="S171" s="20">
        <v>2.757228544315885E-05</v>
      </c>
      <c r="T171" s="20">
        <v>0.0002963199685716617</v>
      </c>
      <c r="U171" s="20">
        <v>9.102341212518589E-05</v>
      </c>
      <c r="V171" s="20">
        <v>0.0002742980242112664</v>
      </c>
      <c r="W171" s="20">
        <v>0.001893572406701941</v>
      </c>
      <c r="X171" s="20">
        <v>0.0001312531914146279</v>
      </c>
      <c r="Y171" s="20">
        <v>0.0006533273095072087</v>
      </c>
      <c r="Z171" s="20">
        <v>8.510617920730178E-05</v>
      </c>
      <c r="AA171" s="20">
        <v>0.0003548158821335573</v>
      </c>
      <c r="AB171" s="20">
        <v>0.000307229012844129</v>
      </c>
      <c r="AC171" s="20">
        <v>0.01528277246540814</v>
      </c>
      <c r="AD171" s="20">
        <v>0.0004405810480934514</v>
      </c>
      <c r="AE171" s="20">
        <v>0.02481992101944733</v>
      </c>
      <c r="AF171" s="20">
        <v>0.02914257070045093</v>
      </c>
      <c r="AG171" s="20">
        <v>0.0002264785619630055</v>
      </c>
      <c r="AH171" s="20">
        <v>0.0001075861119570059</v>
      </c>
      <c r="AI171" s="20">
        <v>0.0008430013955006732</v>
      </c>
      <c r="AJ171" s="20">
        <v>5.229965592738039E-06</v>
      </c>
      <c r="AK171" s="20">
        <v>1.533219723466044E-07</v>
      </c>
      <c r="AL171" s="20">
        <v>-3.933563265513873E-05</v>
      </c>
      <c r="AM171" s="20">
        <v>-0.000109123092616087</v>
      </c>
      <c r="AN171" s="20">
        <v>0.0007879691694234433</v>
      </c>
      <c r="AO171" s="20">
        <v>2.149122673111003E-05</v>
      </c>
      <c r="AP171" s="20">
        <v>0.0003577726589436739</v>
      </c>
      <c r="AQ171" s="20">
        <v>5.926559269486002E-05</v>
      </c>
      <c r="AR171" s="20">
        <v>7.691504114710251E-05</v>
      </c>
      <c r="AS171" s="20">
        <v>0.0007259597164029081</v>
      </c>
      <c r="AT171" s="20">
        <v>0.0002540540120077786</v>
      </c>
      <c r="AU171" s="20">
        <v>0.0004508817076034883</v>
      </c>
      <c r="AV171" s="20">
        <v>0.0003475142333981304</v>
      </c>
      <c r="AW171" s="20">
        <v>9.192564942144952E-05</v>
      </c>
      <c r="AX171" s="20">
        <v>0.1386087044245418</v>
      </c>
      <c r="AY171" s="20">
        <v>0.03006495960441337</v>
      </c>
    </row>
    <row r="172" spans="2:51">
      <c r="B172" s="16"/>
      <c r="C172" s="17" t="s">
        <v>453</v>
      </c>
      <c r="D172" s="20">
        <v>2.801396288673059E-07</v>
      </c>
      <c r="E172" s="20">
        <v>-1.374883356780953E-05</v>
      </c>
      <c r="F172" s="20">
        <v>1.571835418647548E-05</v>
      </c>
      <c r="G172" s="20">
        <v>-3.089046341079897E-05</v>
      </c>
      <c r="H172" s="20">
        <v>9.692407978399904E-05</v>
      </c>
      <c r="I172" s="20">
        <v>0.0001034115306134731</v>
      </c>
      <c r="J172" s="20">
        <v>2.419236743373068E-05</v>
      </c>
      <c r="K172" s="20">
        <v>4.773053727033176E-05</v>
      </c>
      <c r="L172" s="20">
        <v>0.0002633449709184316</v>
      </c>
      <c r="M172" s="20">
        <v>2.77413225918142E-05</v>
      </c>
      <c r="N172" s="20">
        <v>0.0001155512638166283</v>
      </c>
      <c r="O172" s="20">
        <v>0.0002673482787780394</v>
      </c>
      <c r="P172" s="20">
        <v>1.841419677756293E-05</v>
      </c>
      <c r="Q172" s="20">
        <v>0.0008792276660774458</v>
      </c>
      <c r="R172" s="20">
        <v>2.646842108971787E-06</v>
      </c>
      <c r="S172" s="20">
        <v>0.0005387904686837823</v>
      </c>
      <c r="T172" s="20">
        <v>6.388705055803238E-05</v>
      </c>
      <c r="U172" s="20">
        <v>0.0005969653196666132</v>
      </c>
      <c r="V172" s="20">
        <v>5.049024924134743E-06</v>
      </c>
      <c r="W172" s="20">
        <v>0.0004426087490980921</v>
      </c>
      <c r="X172" s="20">
        <v>0.0001452282727736044</v>
      </c>
      <c r="Y172" s="20">
        <v>1.402948636853253E-05</v>
      </c>
      <c r="Z172" s="20">
        <v>-1.424720721173495E-06</v>
      </c>
      <c r="AA172" s="20">
        <v>2.268111746762913E-05</v>
      </c>
      <c r="AB172" s="20">
        <v>0.0003901946922552707</v>
      </c>
      <c r="AC172" s="20">
        <v>0.003058053423446547</v>
      </c>
      <c r="AD172" s="20">
        <v>0.003300136179203355</v>
      </c>
      <c r="AE172" s="20">
        <v>0.004516564545940785</v>
      </c>
      <c r="AF172" s="20">
        <v>0.0007412588720982982</v>
      </c>
      <c r="AG172" s="20">
        <v>0.02674442813800373</v>
      </c>
      <c r="AH172" s="20">
        <v>0.001647340368763734</v>
      </c>
      <c r="AI172" s="20">
        <v>0.0003304752429312813</v>
      </c>
      <c r="AJ172" s="20">
        <v>8.886658258449008E-06</v>
      </c>
      <c r="AK172" s="20">
        <v>1.098004312691737E-06</v>
      </c>
      <c r="AL172" s="20">
        <v>-4.260650245418333E-05</v>
      </c>
      <c r="AM172" s="20">
        <v>-0.0001609509149915403</v>
      </c>
      <c r="AN172" s="20">
        <v>2.207923597451512E-07</v>
      </c>
      <c r="AO172" s="20">
        <v>0.0003978324104117573</v>
      </c>
      <c r="AP172" s="20">
        <v>5.635021072495334E-06</v>
      </c>
      <c r="AQ172" s="20">
        <v>-3.227510154496251E-07</v>
      </c>
      <c r="AR172" s="20">
        <v>1.268797314575575E-05</v>
      </c>
      <c r="AS172" s="20">
        <v>0.0001679277994877329</v>
      </c>
      <c r="AT172" s="20">
        <v>3.367540781563628E-06</v>
      </c>
      <c r="AU172" s="20">
        <v>0.0006638050816279826</v>
      </c>
      <c r="AV172" s="20">
        <v>0.001093844101485918</v>
      </c>
      <c r="AW172" s="20">
        <v>0.001567327713215972</v>
      </c>
      <c r="AX172" s="20">
        <v>0.0001583375981066706</v>
      </c>
      <c r="AY172" s="20">
        <v>0.2017487511411964</v>
      </c>
    </row>
    <row r="173" spans="2:51">
      <c r="B173" s="16"/>
      <c r="C173" s="17" t="s">
        <v>455</v>
      </c>
      <c r="D173" s="20">
        <v>-2.258386060888028E-06</v>
      </c>
      <c r="E173" s="20">
        <v>8.860653996190742E-05</v>
      </c>
      <c r="F173" s="20">
        <v>2.413714604503713E-05</v>
      </c>
      <c r="G173" s="20">
        <v>-4.481524954748021E-05</v>
      </c>
      <c r="H173" s="20">
        <v>-0.001182875886970098</v>
      </c>
      <c r="I173" s="20">
        <v>-0.0004812583015059473</v>
      </c>
      <c r="J173" s="20">
        <v>0.0001639285023760011</v>
      </c>
      <c r="K173" s="20">
        <v>0.000190568451111741</v>
      </c>
      <c r="L173" s="20">
        <v>-0.0006944021174327839</v>
      </c>
      <c r="M173" s="20">
        <v>-0.0001322298637530704</v>
      </c>
      <c r="N173" s="20">
        <v>0.0001186154465795473</v>
      </c>
      <c r="O173" s="20">
        <v>-2.45286547958779E-05</v>
      </c>
      <c r="P173" s="20">
        <v>-1.792629640641015E-06</v>
      </c>
      <c r="Q173" s="20">
        <v>0.00467365681777249</v>
      </c>
      <c r="R173" s="20">
        <v>0.0007174090668855336</v>
      </c>
      <c r="S173" s="20">
        <v>0.0003877843480575274</v>
      </c>
      <c r="T173" s="20">
        <v>2.17304515000211E-05</v>
      </c>
      <c r="U173" s="20">
        <v>0.001393996599069521</v>
      </c>
      <c r="V173" s="20">
        <v>0.0005427489600790564</v>
      </c>
      <c r="W173" s="20">
        <v>-1.086299224246998E-05</v>
      </c>
      <c r="X173" s="20">
        <v>1.328911522384677E-05</v>
      </c>
      <c r="Y173" s="20">
        <v>5.076614088319578E-05</v>
      </c>
      <c r="Z173" s="20">
        <v>0.001312525658855047</v>
      </c>
      <c r="AA173" s="20">
        <v>1.282002935041506E-05</v>
      </c>
      <c r="AB173" s="20">
        <v>0.0003027117453103388</v>
      </c>
      <c r="AC173" s="20">
        <v>0.003949152568204204</v>
      </c>
      <c r="AD173" s="20">
        <v>0.004033535088004585</v>
      </c>
      <c r="AE173" s="20">
        <v>0.02346509075307921</v>
      </c>
      <c r="AF173" s="20">
        <v>0.003308226514903136</v>
      </c>
      <c r="AG173" s="20">
        <v>0.1992586773007616</v>
      </c>
      <c r="AH173" s="20">
        <v>0.0007064290197465968</v>
      </c>
      <c r="AI173" s="20">
        <v>4.600034169254205E-06</v>
      </c>
      <c r="AJ173" s="20">
        <v>0.0003327651648539686</v>
      </c>
      <c r="AK173" s="20">
        <v>2.138110414810299E-05</v>
      </c>
      <c r="AL173" s="20">
        <v>-0.0001551224499067393</v>
      </c>
      <c r="AM173" s="20">
        <v>-0.0007173026237134681</v>
      </c>
      <c r="AN173" s="20">
        <v>-9.42854920507842E-06</v>
      </c>
      <c r="AO173" s="20">
        <v>-0.000126579630732666</v>
      </c>
      <c r="AP173" s="20">
        <v>0.0004644426619270767</v>
      </c>
      <c r="AQ173" s="20">
        <v>5.199290934308772E-05</v>
      </c>
      <c r="AR173" s="20">
        <v>0.0003703436781245544</v>
      </c>
      <c r="AS173" s="20">
        <v>6.956902222980155E-06</v>
      </c>
      <c r="AT173" s="20">
        <v>0.0002353504460110465</v>
      </c>
      <c r="AU173" s="20">
        <v>0.0001954100126927603</v>
      </c>
      <c r="AV173" s="20">
        <v>0.0001204675680002774</v>
      </c>
      <c r="AW173" s="20">
        <v>0.00307634876400483</v>
      </c>
      <c r="AX173" s="20">
        <v>0.003154152746735558</v>
      </c>
      <c r="AY173" s="20">
        <v>0.0008128466437303402</v>
      </c>
    </row>
    <row r="174" spans="2:51">
      <c r="B174" s="16"/>
      <c r="C174" s="17" t="s">
        <v>457</v>
      </c>
      <c r="D174" s="20">
        <v>-9.132551887812802E-07</v>
      </c>
      <c r="E174" s="20">
        <v>0.0001016435129840939</v>
      </c>
      <c r="F174" s="20">
        <v>5.391887194390014E-05</v>
      </c>
      <c r="G174" s="20">
        <v>3.144713183135319E-05</v>
      </c>
      <c r="H174" s="20">
        <v>-0.0001760678876283547</v>
      </c>
      <c r="I174" s="20">
        <v>-0.0001461337291759121</v>
      </c>
      <c r="J174" s="20">
        <v>0.0004576106962709045</v>
      </c>
      <c r="K174" s="20">
        <v>0.0001211084960208403</v>
      </c>
      <c r="L174" s="20">
        <v>0.0002884710883195212</v>
      </c>
      <c r="M174" s="20">
        <v>0.000108484514019624</v>
      </c>
      <c r="N174" s="20">
        <v>1.606367292937006E-05</v>
      </c>
      <c r="O174" s="20">
        <v>0.0004147088368209556</v>
      </c>
      <c r="P174" s="20">
        <v>9.515183118904631E-05</v>
      </c>
      <c r="Q174" s="20">
        <v>0.005601785315306552</v>
      </c>
      <c r="R174" s="20">
        <v>0.0008609327426331499</v>
      </c>
      <c r="S174" s="20">
        <v>0.0002661255583294572</v>
      </c>
      <c r="T174" s="20">
        <v>5.367394664091813E-05</v>
      </c>
      <c r="U174" s="20">
        <v>0.001338047947475926</v>
      </c>
      <c r="V174" s="20">
        <v>0.0004868882048870781</v>
      </c>
      <c r="W174" s="20">
        <v>0.0001179944663165648</v>
      </c>
      <c r="X174" s="20">
        <v>0.0001725552497036278</v>
      </c>
      <c r="Y174" s="20">
        <v>1.668416197938757E-05</v>
      </c>
      <c r="Z174" s="20">
        <v>6.585752833968789E-05</v>
      </c>
      <c r="AA174" s="20">
        <v>3.711033172455066E-06</v>
      </c>
      <c r="AB174" s="20">
        <v>0.001233819893164447</v>
      </c>
      <c r="AC174" s="20">
        <v>0.0004164598380923449</v>
      </c>
      <c r="AD174" s="20">
        <v>0.0004250500256919523</v>
      </c>
      <c r="AE174" s="20">
        <v>0.02940012613954588</v>
      </c>
      <c r="AF174" s="20">
        <v>0.002439831337430555</v>
      </c>
      <c r="AG174" s="20">
        <v>0.2510426613786486</v>
      </c>
      <c r="AH174" s="20">
        <v>0.009419106275662063</v>
      </c>
      <c r="AI174" s="20">
        <v>0.00208882988243481</v>
      </c>
      <c r="AJ174" s="20">
        <v>4.324694732078777E-05</v>
      </c>
      <c r="AK174" s="20">
        <v>3.314255326499836E-06</v>
      </c>
      <c r="AL174" s="20">
        <v>-1.827142102375173E-05</v>
      </c>
      <c r="AM174" s="20">
        <v>-7.139025917138811E-05</v>
      </c>
      <c r="AN174" s="20">
        <v>-2.124956460917106E-05</v>
      </c>
      <c r="AO174" s="20">
        <v>3.325461903558895E-05</v>
      </c>
      <c r="AP174" s="20">
        <v>0.0002007382518076381</v>
      </c>
      <c r="AQ174" s="20">
        <v>7.720009971462369E-06</v>
      </c>
      <c r="AR174" s="20">
        <v>0.000430079417071168</v>
      </c>
      <c r="AS174" s="20">
        <v>-1.027150184883253E-06</v>
      </c>
      <c r="AT174" s="20">
        <v>4.181404225178234E-05</v>
      </c>
      <c r="AU174" s="20">
        <v>8.790313386595073E-05</v>
      </c>
      <c r="AV174" s="20">
        <v>0.0001205608291049909</v>
      </c>
      <c r="AW174" s="20">
        <v>0.001234338513238775</v>
      </c>
      <c r="AX174" s="20">
        <v>0.02429837766349968</v>
      </c>
      <c r="AY174" s="20">
        <v>0.0475740187082003</v>
      </c>
    </row>
    <row r="175" spans="2:51">
      <c r="B175" s="16"/>
      <c r="C175" s="17" t="s">
        <v>459</v>
      </c>
      <c r="D175" s="20">
        <v>-1.699943866122805E-07</v>
      </c>
      <c r="E175" s="20">
        <v>-9.953793578598218E-05</v>
      </c>
      <c r="F175" s="20">
        <v>-4.859414629143808E-07</v>
      </c>
      <c r="G175" s="20">
        <v>-0.0001097118701462836</v>
      </c>
      <c r="H175" s="20">
        <v>-3.180639906874135E-05</v>
      </c>
      <c r="I175" s="20">
        <v>-0.0002957916176769122</v>
      </c>
      <c r="J175" s="20">
        <v>1.365356485762203E-05</v>
      </c>
      <c r="K175" s="20">
        <v>9.656930214597357E-08</v>
      </c>
      <c r="L175" s="20">
        <v>-0.0007298037333282262</v>
      </c>
      <c r="M175" s="20">
        <v>-0.0001134203781604076</v>
      </c>
      <c r="N175" s="20">
        <v>-8.2106334616931E-05</v>
      </c>
      <c r="O175" s="20">
        <v>0.001781693331043723</v>
      </c>
      <c r="P175" s="20">
        <v>0.000144649272149176</v>
      </c>
      <c r="Q175" s="20">
        <v>-1.244735262799731E-07</v>
      </c>
      <c r="R175" s="20">
        <v>-3.008897529017652E-05</v>
      </c>
      <c r="S175" s="20">
        <v>0.000663548238014101</v>
      </c>
      <c r="T175" s="20">
        <v>0.000228332926273888</v>
      </c>
      <c r="U175" s="20">
        <v>2.859647431486252E-05</v>
      </c>
      <c r="V175" s="20">
        <v>9.655602742259447E-05</v>
      </c>
      <c r="W175" s="20">
        <v>0.000557002723362268</v>
      </c>
      <c r="X175" s="20">
        <v>0.0008605576774576377</v>
      </c>
      <c r="Y175" s="20">
        <v>0.0004007282936158307</v>
      </c>
      <c r="Z175" s="20">
        <v>0.0002872902378581526</v>
      </c>
      <c r="AA175" s="20">
        <v>0.0007968344166525169</v>
      </c>
      <c r="AB175" s="20">
        <v>8.172024220872016E-05</v>
      </c>
      <c r="AC175" s="20">
        <v>0.009504658305631967</v>
      </c>
      <c r="AD175" s="20">
        <v>0.005726028918952811</v>
      </c>
      <c r="AE175" s="20">
        <v>5.79563126297293E-05</v>
      </c>
      <c r="AF175" s="20">
        <v>0.005946589957513741</v>
      </c>
      <c r="AG175" s="20">
        <v>0.03411329527350964</v>
      </c>
      <c r="AH175" s="20">
        <v>0.03743398694337012</v>
      </c>
      <c r="AI175" s="20">
        <v>0.002099015982183677</v>
      </c>
      <c r="AJ175" s="20">
        <v>9.891424395697494E-05</v>
      </c>
      <c r="AK175" s="20">
        <v>1.351651737968553E-05</v>
      </c>
      <c r="AL175" s="20">
        <v>-0.0001858208005374477</v>
      </c>
      <c r="AM175" s="20">
        <v>-0.0009304671235571425</v>
      </c>
      <c r="AN175" s="20">
        <v>6.616005934514148E-06</v>
      </c>
      <c r="AO175" s="20">
        <v>2.148231349980794E-05</v>
      </c>
      <c r="AP175" s="20">
        <v>0.0001247903047697129</v>
      </c>
      <c r="AQ175" s="20">
        <v>0.0003029564317968813</v>
      </c>
      <c r="AR175" s="20">
        <v>0.0002774676148029709</v>
      </c>
      <c r="AS175" s="20">
        <v>6.597250777241096E-05</v>
      </c>
      <c r="AT175" s="20">
        <v>4.137788667903143E-05</v>
      </c>
      <c r="AU175" s="20">
        <v>0.001088773584201357</v>
      </c>
      <c r="AV175" s="20">
        <v>4.464902678748979E-05</v>
      </c>
      <c r="AW175" s="20">
        <v>0.0001891961497129125</v>
      </c>
      <c r="AX175" s="20">
        <v>0.005640539240039948</v>
      </c>
      <c r="AY175" s="20">
        <v>0.01309122268378218</v>
      </c>
    </row>
    <row r="176" spans="2:51">
      <c r="B176" s="16"/>
      <c r="C176" s="17" t="s">
        <v>461</v>
      </c>
      <c r="D176" s="20">
        <v>2.022299187470314E-07</v>
      </c>
      <c r="E176" s="20">
        <v>-0.0001442999853600029</v>
      </c>
      <c r="F176" s="20">
        <v>3.903241415688168E-05</v>
      </c>
      <c r="G176" s="20">
        <v>-2.090010353395615E-06</v>
      </c>
      <c r="H176" s="20">
        <v>0.0001270207372695173</v>
      </c>
      <c r="I176" s="20">
        <v>0.001178929745428376</v>
      </c>
      <c r="J176" s="20">
        <v>4.386769423814199E-06</v>
      </c>
      <c r="K176" s="20">
        <v>4.118093475333076E-05</v>
      </c>
      <c r="L176" s="20">
        <v>5.665180982010405E-05</v>
      </c>
      <c r="M176" s="20">
        <v>0.001140995682225275</v>
      </c>
      <c r="N176" s="20">
        <v>9.744323255704099E-05</v>
      </c>
      <c r="O176" s="20">
        <v>0.003392453215102275</v>
      </c>
      <c r="P176" s="20">
        <v>7.519996252726409E-05</v>
      </c>
      <c r="Q176" s="20">
        <v>0.001131759905526537</v>
      </c>
      <c r="R176" s="20">
        <v>0.000766637703121682</v>
      </c>
      <c r="S176" s="20">
        <v>0.000591806727968992</v>
      </c>
      <c r="T176" s="20">
        <v>-7.967364390133187E-06</v>
      </c>
      <c r="U176" s="20">
        <v>-1.194841908892642E-05</v>
      </c>
      <c r="V176" s="20">
        <v>0.00019601834417419</v>
      </c>
      <c r="W176" s="20">
        <v>0.0001110168305024526</v>
      </c>
      <c r="X176" s="20">
        <v>-1.026352150110602E-06</v>
      </c>
      <c r="Y176" s="20">
        <v>-4.000273732127125E-07</v>
      </c>
      <c r="Z176" s="20">
        <v>1.202811313020398E-05</v>
      </c>
      <c r="AA176" s="20">
        <v>0.0003309825031721377</v>
      </c>
      <c r="AB176" s="20">
        <v>0.003330139223365972</v>
      </c>
      <c r="AC176" s="20">
        <v>0.0184951933681755</v>
      </c>
      <c r="AD176" s="20">
        <v>9.396755390906769E-05</v>
      </c>
      <c r="AE176" s="20">
        <v>0.003431270563756073</v>
      </c>
      <c r="AF176" s="20">
        <v>0.01068367999953021</v>
      </c>
      <c r="AG176" s="20">
        <v>0.1641128701474755</v>
      </c>
      <c r="AH176" s="20">
        <v>0.002047944815110029</v>
      </c>
      <c r="AI176" s="20">
        <v>0.002008314265005213</v>
      </c>
      <c r="AJ176" s="20">
        <v>8.319402918355198E-05</v>
      </c>
      <c r="AK176" s="20">
        <v>1.222477328205073E-05</v>
      </c>
      <c r="AL176" s="20">
        <v>-0.0001199869931592672</v>
      </c>
      <c r="AM176" s="20">
        <v>-0.00034537505436928</v>
      </c>
      <c r="AN176" s="20">
        <v>0.0001425844343259854</v>
      </c>
      <c r="AO176" s="20">
        <v>-0.0001390747049985207</v>
      </c>
      <c r="AP176" s="20">
        <v>-9.7145223866718E-07</v>
      </c>
      <c r="AQ176" s="20">
        <v>0.0003012556469868384</v>
      </c>
      <c r="AR176" s="20">
        <v>-3.017678179227021E-06</v>
      </c>
      <c r="AS176" s="20">
        <v>2.384426103299575E-05</v>
      </c>
      <c r="AT176" s="20">
        <v>0.000145047791008342</v>
      </c>
      <c r="AU176" s="20">
        <v>-1.026346361829441E-06</v>
      </c>
      <c r="AV176" s="20">
        <v>3.075955877811524E-06</v>
      </c>
      <c r="AW176" s="20">
        <v>0.000271184390204115</v>
      </c>
      <c r="AX176" s="20">
        <v>0.003684270013383732</v>
      </c>
      <c r="AY176" s="20">
        <v>0.03261338622246164</v>
      </c>
    </row>
    <row r="177" spans="2:51">
      <c r="B177" s="16"/>
      <c r="C177" s="17" t="s">
        <v>463</v>
      </c>
      <c r="D177" s="20">
        <v>-2.733608615038372E-07</v>
      </c>
      <c r="E177" s="20">
        <v>5.281021070124784E-05</v>
      </c>
      <c r="F177" s="20">
        <v>3.810628705992877E-05</v>
      </c>
      <c r="G177" s="20">
        <v>2.552481859923084E-05</v>
      </c>
      <c r="H177" s="20">
        <v>0.0002546815036472775</v>
      </c>
      <c r="I177" s="20">
        <v>0.0002064944468538673</v>
      </c>
      <c r="J177" s="20">
        <v>-0.0001505988028755896</v>
      </c>
      <c r="K177" s="20">
        <v>-1.84429912710653E-05</v>
      </c>
      <c r="L177" s="20">
        <v>0.0003729803842942325</v>
      </c>
      <c r="M177" s="20">
        <v>0.0005437497434396774</v>
      </c>
      <c r="N177" s="20">
        <v>0.0003623960768185226</v>
      </c>
      <c r="O177" s="20">
        <v>0.0006115405347996359</v>
      </c>
      <c r="P177" s="20">
        <v>5.550839320645107E-05</v>
      </c>
      <c r="Q177" s="20">
        <v>0.001638537030026811</v>
      </c>
      <c r="R177" s="20">
        <v>0.0004582533058380875</v>
      </c>
      <c r="S177" s="20">
        <v>2.925408732828155E-05</v>
      </c>
      <c r="T177" s="20">
        <v>0.0002166030233608275</v>
      </c>
      <c r="U177" s="20">
        <v>0.001673616695893815</v>
      </c>
      <c r="V177" s="20">
        <v>0.0001390864157465667</v>
      </c>
      <c r="W177" s="20">
        <v>0.0005961666456459821</v>
      </c>
      <c r="X177" s="20">
        <v>2.035935724744289E-06</v>
      </c>
      <c r="Y177" s="20">
        <v>0.0002979007707744229</v>
      </c>
      <c r="Z177" s="20">
        <v>0.0001129168250577485</v>
      </c>
      <c r="AA177" s="20">
        <v>0.0001221917880037608</v>
      </c>
      <c r="AB177" s="20">
        <v>0.001531941556026485</v>
      </c>
      <c r="AC177" s="20">
        <v>0.003101874511998863</v>
      </c>
      <c r="AD177" s="20">
        <v>0.003393599534282549</v>
      </c>
      <c r="AE177" s="20">
        <v>0.00268528056588582</v>
      </c>
      <c r="AF177" s="20">
        <v>0.01099139340372243</v>
      </c>
      <c r="AG177" s="20">
        <v>0.09342965873313308</v>
      </c>
      <c r="AH177" s="20">
        <v>0.01189016459180349</v>
      </c>
      <c r="AI177" s="20">
        <v>0.001471265938362906</v>
      </c>
      <c r="AJ177" s="20">
        <v>5.137968863729242E-05</v>
      </c>
      <c r="AK177" s="20">
        <v>1.572379733463045E-06</v>
      </c>
      <c r="AL177" s="20">
        <v>1.16405958918105E-06</v>
      </c>
      <c r="AM177" s="20">
        <v>0.0001781971223838693</v>
      </c>
      <c r="AN177" s="20">
        <v>0.000365682139924867</v>
      </c>
      <c r="AO177" s="20">
        <v>0.0001499313704130271</v>
      </c>
      <c r="AP177" s="20">
        <v>0.0002989072436170537</v>
      </c>
      <c r="AQ177" s="20">
        <v>5.572121850437322E-05</v>
      </c>
      <c r="AR177" s="20">
        <v>-4.000841569333547E-07</v>
      </c>
      <c r="AS177" s="20">
        <v>7.447377151091286E-05</v>
      </c>
      <c r="AT177" s="20">
        <v>0.0001387321359296247</v>
      </c>
      <c r="AU177" s="20">
        <v>0.0003324439705181739</v>
      </c>
      <c r="AV177" s="20">
        <v>0.0002254248999787497</v>
      </c>
      <c r="AW177" s="20">
        <v>0.000248623940330289</v>
      </c>
      <c r="AX177" s="20">
        <v>0.05064422769831632</v>
      </c>
      <c r="AY177" s="20">
        <v>0.1887309910581549</v>
      </c>
    </row>
    <row r="178" spans="2:51">
      <c r="B178" s="16"/>
      <c r="C178" s="17" t="s">
        <v>465</v>
      </c>
      <c r="D178" s="20">
        <v>2.107608293779686E-07</v>
      </c>
      <c r="E178" s="20">
        <v>-8.711397564607682E-05</v>
      </c>
      <c r="F178" s="20">
        <v>-2.655577197561002E-05</v>
      </c>
      <c r="G178" s="20">
        <v>-2.973837387776266E-05</v>
      </c>
      <c r="H178" s="20">
        <v>-0.0002878012589627461</v>
      </c>
      <c r="I178" s="20">
        <v>3.054395958528696E-05</v>
      </c>
      <c r="J178" s="20">
        <v>1.271632745046126E-06</v>
      </c>
      <c r="K178" s="20">
        <v>1.524760850751454E-05</v>
      </c>
      <c r="L178" s="20">
        <v>1.185648573411698E-05</v>
      </c>
      <c r="M178" s="20">
        <v>-0.0001323177778545165</v>
      </c>
      <c r="N178" s="20">
        <v>9.156189854957502E-05</v>
      </c>
      <c r="O178" s="20">
        <v>0.0008680117098871634</v>
      </c>
      <c r="P178" s="20">
        <v>9.600998076593238E-06</v>
      </c>
      <c r="Q178" s="20">
        <v>3.545619764843561E-06</v>
      </c>
      <c r="R178" s="20">
        <v>-6.338535020781384E-06</v>
      </c>
      <c r="S178" s="20">
        <v>0.0001283987496051596</v>
      </c>
      <c r="T178" s="20">
        <v>0.0002631116789427745</v>
      </c>
      <c r="U178" s="20">
        <v>-0.0001162420519741454</v>
      </c>
      <c r="V178" s="20">
        <v>0.0001323870514071767</v>
      </c>
      <c r="W178" s="20">
        <v>-2.973433896365793E-06</v>
      </c>
      <c r="X178" s="20">
        <v>-2.174345629265679E-06</v>
      </c>
      <c r="Y178" s="20">
        <v>0.000614697456387722</v>
      </c>
      <c r="Z178" s="20">
        <v>0.001148988606629273</v>
      </c>
      <c r="AA178" s="20">
        <v>0.0006437589124508842</v>
      </c>
      <c r="AB178" s="20">
        <v>0.0002698762848749697</v>
      </c>
      <c r="AC178" s="20">
        <v>0.00257251120559906</v>
      </c>
      <c r="AD178" s="20">
        <v>0.003446972063477892</v>
      </c>
      <c r="AE178" s="20">
        <v>-2.22501588806402E-06</v>
      </c>
      <c r="AF178" s="20">
        <v>0.003176398450105538</v>
      </c>
      <c r="AG178" s="20">
        <v>0.001371087046758552</v>
      </c>
      <c r="AH178" s="20">
        <v>0.009614921413164066</v>
      </c>
      <c r="AI178" s="20">
        <v>8.189000288359819E-05</v>
      </c>
      <c r="AJ178" s="20">
        <v>1.546774894893214E-05</v>
      </c>
      <c r="AK178" s="20">
        <v>-2.571359026043466E-06</v>
      </c>
      <c r="AL178" s="20">
        <v>-8.548269983336778E-05</v>
      </c>
      <c r="AM178" s="20">
        <v>0.0002344599997598187</v>
      </c>
      <c r="AN178" s="20">
        <v>8.017832728138845E-05</v>
      </c>
      <c r="AO178" s="20">
        <v>-0.0001109520804247453</v>
      </c>
      <c r="AP178" s="20">
        <v>0.0002164929900046768</v>
      </c>
      <c r="AQ178" s="20">
        <v>0.0001211198717256889</v>
      </c>
      <c r="AR178" s="20">
        <v>1.736644022930552E-05</v>
      </c>
      <c r="AS178" s="20">
        <v>6.014043089642317E-05</v>
      </c>
      <c r="AT178" s="20">
        <v>1.556349061697231E-05</v>
      </c>
      <c r="AU178" s="20">
        <v>0.0008517536833656831</v>
      </c>
      <c r="AV178" s="20">
        <v>0.0002947366914914744</v>
      </c>
      <c r="AW178" s="20">
        <v>0.0001800544683629902</v>
      </c>
      <c r="AX178" s="20">
        <v>0.00921935809795566</v>
      </c>
      <c r="AY178" s="20">
        <v>0.08745564296660487</v>
      </c>
    </row>
    <row r="179" spans="2:51">
      <c r="B179" s="16"/>
      <c r="C179" s="17" t="s">
        <v>467</v>
      </c>
      <c r="D179" s="20">
        <v>-3.056223004921013E-07</v>
      </c>
      <c r="E179" s="20">
        <v>3.508745190788795E-06</v>
      </c>
      <c r="F179" s="20">
        <v>-3.082358084287575E-06</v>
      </c>
      <c r="G179" s="20">
        <v>-5.893642675346222E-06</v>
      </c>
      <c r="H179" s="20">
        <v>7.632144836369904E-05</v>
      </c>
      <c r="I179" s="20">
        <v>-1.786254221363287E-05</v>
      </c>
      <c r="J179" s="20">
        <v>-1.749195893307138E-05</v>
      </c>
      <c r="K179" s="20">
        <v>-2.024960950045111E-05</v>
      </c>
      <c r="L179" s="20">
        <v>-7.372026715600102E-05</v>
      </c>
      <c r="M179" s="20">
        <v>-2.9611372946628E-05</v>
      </c>
      <c r="N179" s="20">
        <v>8.773494892549455E-06</v>
      </c>
      <c r="O179" s="20">
        <v>0.0001153670628245552</v>
      </c>
      <c r="P179" s="20">
        <v>3.727631837083763E-05</v>
      </c>
      <c r="Q179" s="20">
        <v>2.576364774012854E-05</v>
      </c>
      <c r="R179" s="20">
        <v>1.671914064370974E-06</v>
      </c>
      <c r="S179" s="20">
        <v>-9.674202727555479E-06</v>
      </c>
      <c r="T179" s="20">
        <v>5.062091938549214E-06</v>
      </c>
      <c r="U179" s="20">
        <v>0.00022301132490511</v>
      </c>
      <c r="V179" s="20">
        <v>7.018803447509327E-05</v>
      </c>
      <c r="W179" s="20">
        <v>-6.473818219028166E-08</v>
      </c>
      <c r="X179" s="20">
        <v>-3.83607596640783E-06</v>
      </c>
      <c r="Y179" s="20">
        <v>0.000196330818372789</v>
      </c>
      <c r="Z179" s="20">
        <v>2.632887794976301E-05</v>
      </c>
      <c r="AA179" s="20">
        <v>0.0001782886032851913</v>
      </c>
      <c r="AB179" s="20">
        <v>0.0004495888327407439</v>
      </c>
      <c r="AC179" s="20">
        <v>0.003016200883203339</v>
      </c>
      <c r="AD179" s="20">
        <v>0.001558827451153116</v>
      </c>
      <c r="AE179" s="20">
        <v>0.0003958485016068641</v>
      </c>
      <c r="AF179" s="20">
        <v>0.0001090400780422174</v>
      </c>
      <c r="AG179" s="20">
        <v>0.004423366770377715</v>
      </c>
      <c r="AH179" s="20">
        <v>0.136100303888733</v>
      </c>
      <c r="AI179" s="20">
        <v>2.266123017852934E-05</v>
      </c>
      <c r="AJ179" s="20">
        <v>-1.591517264509802E-07</v>
      </c>
      <c r="AK179" s="20">
        <v>2.19279077336149E-08</v>
      </c>
      <c r="AL179" s="20">
        <v>-5.566611775113761E-06</v>
      </c>
      <c r="AM179" s="20">
        <v>0.0002705683975995514</v>
      </c>
      <c r="AN179" s="20">
        <v>0.0003398600008336377</v>
      </c>
      <c r="AO179" s="20">
        <v>5.263753638635914E-05</v>
      </c>
      <c r="AP179" s="20">
        <v>0.0002195800451860172</v>
      </c>
      <c r="AQ179" s="20">
        <v>0.0001437585208381189</v>
      </c>
      <c r="AR179" s="20">
        <v>3.068023387343289E-05</v>
      </c>
      <c r="AS179" s="20">
        <v>0.0003404912527721381</v>
      </c>
      <c r="AT179" s="20">
        <v>0.0002532867230672038</v>
      </c>
      <c r="AU179" s="20">
        <v>0.0004134194302418469</v>
      </c>
      <c r="AV179" s="20">
        <v>5.336133200509716E-06</v>
      </c>
      <c r="AW179" s="20">
        <v>0.0001669491914195737</v>
      </c>
      <c r="AX179" s="20">
        <v>0.02361072568638078</v>
      </c>
      <c r="AY179" s="20">
        <v>0.07729647361165851</v>
      </c>
    </row>
    <row r="180" spans="2:51">
      <c r="B180" s="16"/>
      <c r="C180" s="17" t="s">
        <v>469</v>
      </c>
      <c r="D180" s="20">
        <v>-6.527550399078806E-08</v>
      </c>
      <c r="E180" s="20">
        <v>2.621807664151606E-06</v>
      </c>
      <c r="F180" s="20">
        <v>-5.737052591275555E-07</v>
      </c>
      <c r="G180" s="20">
        <v>2.228644285530585E-06</v>
      </c>
      <c r="H180" s="20">
        <v>1.569068134373316E-05</v>
      </c>
      <c r="I180" s="20">
        <v>1.611224683121655E-05</v>
      </c>
      <c r="J180" s="20">
        <v>-2.748979482708631E-05</v>
      </c>
      <c r="K180" s="20">
        <v>1.235322608505584E-05</v>
      </c>
      <c r="L180" s="20">
        <v>1.333011336947057E-05</v>
      </c>
      <c r="M180" s="20">
        <v>0.0001588131420580963</v>
      </c>
      <c r="N180" s="20">
        <v>0.0001333309682746005</v>
      </c>
      <c r="O180" s="20">
        <v>0.0003961733572972649</v>
      </c>
      <c r="P180" s="20">
        <v>3.821632476463137E-05</v>
      </c>
      <c r="Q180" s="20">
        <v>9.745363192735085E-07</v>
      </c>
      <c r="R180" s="20">
        <v>4.580835173111149E-05</v>
      </c>
      <c r="S180" s="20">
        <v>0.0001641823748856597</v>
      </c>
      <c r="T180" s="20">
        <v>0.000481664444123177</v>
      </c>
      <c r="U180" s="20">
        <v>4.676820541116968E-05</v>
      </c>
      <c r="V180" s="20">
        <v>0.0001192748687594975</v>
      </c>
      <c r="W180" s="20">
        <v>0.0002076269315700131</v>
      </c>
      <c r="X180" s="20">
        <v>9.547549340006899E-05</v>
      </c>
      <c r="Y180" s="20">
        <v>6.779016899239339E-05</v>
      </c>
      <c r="Z180" s="20">
        <v>0.0001996551518810587</v>
      </c>
      <c r="AA180" s="20">
        <v>0.000612423203624622</v>
      </c>
      <c r="AB180" s="20">
        <v>0.0005543891966858317</v>
      </c>
      <c r="AC180" s="20">
        <v>0.006655763673600342</v>
      </c>
      <c r="AD180" s="20">
        <v>0.0009657034952693008</v>
      </c>
      <c r="AE180" s="20">
        <v>5.775607832550301E-05</v>
      </c>
      <c r="AF180" s="20">
        <v>0.009600577885966327</v>
      </c>
      <c r="AG180" s="20">
        <v>7.956270690394801E-05</v>
      </c>
      <c r="AH180" s="20">
        <v>0.0948727245245356</v>
      </c>
      <c r="AI180" s="20">
        <v>0.0001247944409915741</v>
      </c>
      <c r="AJ180" s="20">
        <v>9.403923306577115E-07</v>
      </c>
      <c r="AK180" s="20">
        <v>-1.588495775357537E-07</v>
      </c>
      <c r="AL180" s="20">
        <v>-7.443474619872386E-06</v>
      </c>
      <c r="AM180" s="20">
        <v>0.0005863029421666799</v>
      </c>
      <c r="AN180" s="20">
        <v>0.0002753021551131087</v>
      </c>
      <c r="AO180" s="20">
        <v>6.419041584504042E-05</v>
      </c>
      <c r="AP180" s="20">
        <v>0.000108398907856131</v>
      </c>
      <c r="AQ180" s="20">
        <v>0.0001566216092756936</v>
      </c>
      <c r="AR180" s="20">
        <v>2.938131466807973E-06</v>
      </c>
      <c r="AS180" s="20">
        <v>0.0002088016528134134</v>
      </c>
      <c r="AT180" s="20">
        <v>0.0001531938454081423</v>
      </c>
      <c r="AU180" s="20">
        <v>0.0002615953442836253</v>
      </c>
      <c r="AV180" s="20">
        <v>0.0009599321485161835</v>
      </c>
      <c r="AW180" s="20">
        <v>0.000315715682250363</v>
      </c>
      <c r="AX180" s="20">
        <v>0.02412085433109768</v>
      </c>
      <c r="AY180" s="20">
        <v>0.1070791579143084</v>
      </c>
    </row>
    <row r="181" spans="2:51">
      <c r="B181" s="16"/>
      <c r="C181" s="17" t="s">
        <v>471</v>
      </c>
      <c r="D181" s="20">
        <v>3.660876882378845E-07</v>
      </c>
      <c r="E181" s="20">
        <v>-1.333789057632001E-05</v>
      </c>
      <c r="F181" s="20">
        <v>4.789924036991223E-06</v>
      </c>
      <c r="G181" s="20">
        <v>-3.630458183927182E-06</v>
      </c>
      <c r="H181" s="20">
        <v>1.154349397952522E-05</v>
      </c>
      <c r="I181" s="20">
        <v>0.000158687361628706</v>
      </c>
      <c r="J181" s="20">
        <v>5.17017343278373E-06</v>
      </c>
      <c r="K181" s="20">
        <v>1.951136536743879E-07</v>
      </c>
      <c r="L181" s="20">
        <v>0.0006532425017702487</v>
      </c>
      <c r="M181" s="20">
        <v>9.674000249879253E-05</v>
      </c>
      <c r="N181" s="20">
        <v>0.0001414001957278478</v>
      </c>
      <c r="O181" s="20">
        <v>0.000144582178560639</v>
      </c>
      <c r="P181" s="20">
        <v>9.748899719334931E-05</v>
      </c>
      <c r="Q181" s="20">
        <v>0.0001225049359183252</v>
      </c>
      <c r="R181" s="20">
        <v>2.823005890423762E-05</v>
      </c>
      <c r="S181" s="20">
        <v>-4.92196448925289E-06</v>
      </c>
      <c r="T181" s="20">
        <v>3.163639877151206E-06</v>
      </c>
      <c r="U181" s="20">
        <v>0.0001335656068322153</v>
      </c>
      <c r="V181" s="20">
        <v>7.786028642399183E-05</v>
      </c>
      <c r="W181" s="20">
        <v>4.361348103058092E-05</v>
      </c>
      <c r="X181" s="20">
        <v>0.0001750604584935371</v>
      </c>
      <c r="Y181" s="20">
        <v>6.060573017782014E-05</v>
      </c>
      <c r="Z181" s="20">
        <v>2.678703058374051E-05</v>
      </c>
      <c r="AA181" s="20">
        <v>0.0003045463102840072</v>
      </c>
      <c r="AB181" s="20">
        <v>0.0002914530300879728</v>
      </c>
      <c r="AC181" s="20">
        <v>9.099492128430749E-05</v>
      </c>
      <c r="AD181" s="20">
        <v>0.0002386500961231941</v>
      </c>
      <c r="AE181" s="20">
        <v>0.0003851515801127196</v>
      </c>
      <c r="AF181" s="20">
        <v>0.0009662555919212096</v>
      </c>
      <c r="AG181" s="20">
        <v>0.002197393993541672</v>
      </c>
      <c r="AH181" s="20">
        <v>0.2393724019699049</v>
      </c>
      <c r="AI181" s="20">
        <v>0.0001035876970478566</v>
      </c>
      <c r="AJ181" s="20">
        <v>4.614383810291231E-05</v>
      </c>
      <c r="AK181" s="20">
        <v>-1.144183342588861E-06</v>
      </c>
      <c r="AL181" s="20">
        <v>-1.855819933163482E-07</v>
      </c>
      <c r="AM181" s="20">
        <v>-2.734934389722308E-05</v>
      </c>
      <c r="AN181" s="20">
        <v>2.503818283861596E-06</v>
      </c>
      <c r="AO181" s="20">
        <v>2.323893288244444E-05</v>
      </c>
      <c r="AP181" s="20">
        <v>3.757059199358331E-06</v>
      </c>
      <c r="AQ181" s="20">
        <v>1.946601150923638E-06</v>
      </c>
      <c r="AR181" s="20">
        <v>3.787804834837429E-05</v>
      </c>
      <c r="AS181" s="20">
        <v>8.344022793906572E-06</v>
      </c>
      <c r="AT181" s="20">
        <v>6.356380625017388E-05</v>
      </c>
      <c r="AU181" s="20">
        <v>0.0001915637551033038</v>
      </c>
      <c r="AV181" s="20">
        <v>0.0002360494752285915</v>
      </c>
      <c r="AW181" s="20">
        <v>0.0001963990492368128</v>
      </c>
      <c r="AX181" s="20">
        <v>0.003094953897713232</v>
      </c>
      <c r="AY181" s="20">
        <v>0.0002081952443869756</v>
      </c>
    </row>
    <row r="182" spans="2:51">
      <c r="B182" s="16"/>
      <c r="C182" s="17" t="s">
        <v>473</v>
      </c>
      <c r="D182" s="20">
        <v>-6.377282048822563E-09</v>
      </c>
      <c r="E182" s="20">
        <v>1.992651964547459E-06</v>
      </c>
      <c r="F182" s="20">
        <v>-1.011264316396693E-06</v>
      </c>
      <c r="G182" s="20">
        <v>-1.307582933057249E-05</v>
      </c>
      <c r="H182" s="20">
        <v>1.114232666699934E-08</v>
      </c>
      <c r="I182" s="20">
        <v>-7.573844364712033E-06</v>
      </c>
      <c r="J182" s="20">
        <v>3.789180938099984E-05</v>
      </c>
      <c r="K182" s="20">
        <v>8.993047490649841E-07</v>
      </c>
      <c r="L182" s="20">
        <v>1.488069040931839E-06</v>
      </c>
      <c r="M182" s="20">
        <v>0.0001070891647366125</v>
      </c>
      <c r="N182" s="20">
        <v>4.404820861390873E-06</v>
      </c>
      <c r="O182" s="20">
        <v>8.135382738843098E-05</v>
      </c>
      <c r="P182" s="20">
        <v>0.0005263043585947961</v>
      </c>
      <c r="Q182" s="20">
        <v>7.477746467263432E-05</v>
      </c>
      <c r="R182" s="20">
        <v>6.61674124586501E-05</v>
      </c>
      <c r="S182" s="20">
        <v>5.069214755017694E-07</v>
      </c>
      <c r="T182" s="20">
        <v>0.0004147861222081746</v>
      </c>
      <c r="U182" s="20">
        <v>-1.513276711923053E-06</v>
      </c>
      <c r="V182" s="20">
        <v>-2.349593782864192E-07</v>
      </c>
      <c r="W182" s="20">
        <v>2.498925099293641E-06</v>
      </c>
      <c r="X182" s="20">
        <v>9.840415872778818E-05</v>
      </c>
      <c r="Y182" s="20">
        <v>8.432359928376331E-05</v>
      </c>
      <c r="Z182" s="20">
        <v>1.64243703616743E-06</v>
      </c>
      <c r="AA182" s="20">
        <v>0.0001633599615231559</v>
      </c>
      <c r="AB182" s="20">
        <v>0.000245949549504387</v>
      </c>
      <c r="AC182" s="20">
        <v>0.00147202584830005</v>
      </c>
      <c r="AD182" s="20">
        <v>0.001165910893211225</v>
      </c>
      <c r="AE182" s="20">
        <v>5.005267294000667E-05</v>
      </c>
      <c r="AF182" s="20">
        <v>0.008312467181802832</v>
      </c>
      <c r="AG182" s="20">
        <v>0.00309333078420674</v>
      </c>
      <c r="AH182" s="20">
        <v>0.405703055228513</v>
      </c>
      <c r="AI182" s="20">
        <v>6.044134271527404E-05</v>
      </c>
      <c r="AJ182" s="20">
        <v>5.794985529678617E-06</v>
      </c>
      <c r="AK182" s="20">
        <v>4.018489882093081E-07</v>
      </c>
      <c r="AL182" s="20">
        <v>-9.659236021257587E-06</v>
      </c>
      <c r="AM182" s="20">
        <v>-5.742073616793086E-05</v>
      </c>
      <c r="AN182" s="20">
        <v>1.843483180457284E-05</v>
      </c>
      <c r="AO182" s="20">
        <v>-2.60764637898354E-05</v>
      </c>
      <c r="AP182" s="20">
        <v>5.332476538474483E-05</v>
      </c>
      <c r="AQ182" s="20">
        <v>6.629401735330721E-06</v>
      </c>
      <c r="AR182" s="20">
        <v>-1.035348804256028E-06</v>
      </c>
      <c r="AS182" s="20">
        <v>5.688698495781309E-07</v>
      </c>
      <c r="AT182" s="20">
        <v>5.511459251864564E-05</v>
      </c>
      <c r="AU182" s="20">
        <v>3.19529586197347E-05</v>
      </c>
      <c r="AV182" s="20">
        <v>0.0001493229921997195</v>
      </c>
      <c r="AW182" s="20">
        <v>0.000196612512936371</v>
      </c>
      <c r="AX182" s="20">
        <v>0.002925313915911536</v>
      </c>
      <c r="AY182" s="20">
        <v>0.001148821973397427</v>
      </c>
    </row>
    <row r="183" spans="2:51">
      <c r="B183" s="16"/>
      <c r="C183" s="17" t="s">
        <v>475</v>
      </c>
      <c r="D183" s="20">
        <v>2.907563111540164E-09</v>
      </c>
      <c r="E183" s="20">
        <v>-1.135891777411793E-06</v>
      </c>
      <c r="F183" s="20">
        <v>1.48207374874066E-06</v>
      </c>
      <c r="G183" s="20">
        <v>-5.913433720076219E-06</v>
      </c>
      <c r="H183" s="20">
        <v>9.791716211875268E-06</v>
      </c>
      <c r="I183" s="20">
        <v>-2.983774446062483E-05</v>
      </c>
      <c r="J183" s="20">
        <v>4.354530618180921E-05</v>
      </c>
      <c r="K183" s="20">
        <v>-2.848207325586754E-06</v>
      </c>
      <c r="L183" s="20">
        <v>0.0001085967020023691</v>
      </c>
      <c r="M183" s="20">
        <v>5.695350071338519E-06</v>
      </c>
      <c r="N183" s="20">
        <v>2.568944747161259E-06</v>
      </c>
      <c r="O183" s="20">
        <v>0.0006780033951875512</v>
      </c>
      <c r="P183" s="20">
        <v>9.433097174268636E-06</v>
      </c>
      <c r="Q183" s="20">
        <v>0.0003974195534386553</v>
      </c>
      <c r="R183" s="20">
        <v>7.834914387257471E-05</v>
      </c>
      <c r="S183" s="20">
        <v>1.504230364186576E-05</v>
      </c>
      <c r="T183" s="20">
        <v>9.739888106459867E-05</v>
      </c>
      <c r="U183" s="20">
        <v>8.8691607043675E-06</v>
      </c>
      <c r="V183" s="20">
        <v>6.387639934613276E-07</v>
      </c>
      <c r="W183" s="20">
        <v>1.930754341914679E-05</v>
      </c>
      <c r="X183" s="20">
        <v>2.882663583213255E-05</v>
      </c>
      <c r="Y183" s="20">
        <v>5.771747953974844E-05</v>
      </c>
      <c r="Z183" s="20">
        <v>2.184028691831755E-05</v>
      </c>
      <c r="AA183" s="20">
        <v>0.001528369612113439</v>
      </c>
      <c r="AB183" s="20">
        <v>0.0004841004660820864</v>
      </c>
      <c r="AC183" s="20">
        <v>0.004785209079236364</v>
      </c>
      <c r="AD183" s="20">
        <v>0.0001845834002155917</v>
      </c>
      <c r="AE183" s="20">
        <v>0.001890554669548554</v>
      </c>
      <c r="AF183" s="20">
        <v>0.002653423940147251</v>
      </c>
      <c r="AG183" s="20">
        <v>0.01522625013527067</v>
      </c>
      <c r="AH183" s="20">
        <v>0.0004357393251254107</v>
      </c>
      <c r="AI183" s="20">
        <v>0.0003150531995221579</v>
      </c>
      <c r="AJ183" s="20">
        <v>6.875303921207132E-05</v>
      </c>
      <c r="AK183" s="20">
        <v>1.520779819393778E-06</v>
      </c>
      <c r="AL183" s="20">
        <v>-1.317829036130582E-05</v>
      </c>
      <c r="AM183" s="20">
        <v>0.0002250607622920902</v>
      </c>
      <c r="AN183" s="20">
        <v>4.614924950426357E-05</v>
      </c>
      <c r="AO183" s="20">
        <v>7.478835629234109E-05</v>
      </c>
      <c r="AP183" s="20">
        <v>5.242088892895948E-05</v>
      </c>
      <c r="AQ183" s="20">
        <v>6.70884487591507E-07</v>
      </c>
      <c r="AR183" s="20">
        <v>0.0001386731136226875</v>
      </c>
      <c r="AS183" s="20">
        <v>8.882153987836099E-06</v>
      </c>
      <c r="AT183" s="20">
        <v>3.410487253286935E-06</v>
      </c>
      <c r="AU183" s="20">
        <v>0.0001763649979042294</v>
      </c>
      <c r="AV183" s="20">
        <v>0.0005128035585275063</v>
      </c>
      <c r="AW183" s="20">
        <v>0.0005978483572478013</v>
      </c>
      <c r="AX183" s="20">
        <v>0.003221961390409703</v>
      </c>
      <c r="AY183" s="20">
        <v>0.03958996817321616</v>
      </c>
    </row>
    <row r="184" spans="2:51">
      <c r="B184" s="16"/>
      <c r="C184" s="17" t="s">
        <v>477</v>
      </c>
      <c r="D184" s="20">
        <v>3.596453504446007E-08</v>
      </c>
      <c r="E184" s="20">
        <v>-1.431547859046595E-05</v>
      </c>
      <c r="F184" s="20">
        <v>3.118122537195207E-06</v>
      </c>
      <c r="G184" s="20">
        <v>1.738813224280058E-06</v>
      </c>
      <c r="H184" s="20">
        <v>1.240070105859225E-06</v>
      </c>
      <c r="I184" s="20">
        <v>5.705840007494711E-07</v>
      </c>
      <c r="J184" s="20">
        <v>1.262489192799494E-05</v>
      </c>
      <c r="K184" s="20">
        <v>-4.687899279366336E-06</v>
      </c>
      <c r="L184" s="20">
        <v>-1.551383480728981E-06</v>
      </c>
      <c r="M184" s="20">
        <v>5.192582239236389E-05</v>
      </c>
      <c r="N184" s="20">
        <v>-5.689449173106883E-07</v>
      </c>
      <c r="O184" s="20">
        <v>9.198100542329725E-05</v>
      </c>
      <c r="P184" s="20">
        <v>6.198201190210561E-06</v>
      </c>
      <c r="Q184" s="20">
        <v>0.000125289810719525</v>
      </c>
      <c r="R184" s="20">
        <v>3.986801310606442E-05</v>
      </c>
      <c r="S184" s="20">
        <v>4.605345135200985E-05</v>
      </c>
      <c r="T184" s="20">
        <v>6.932285705654143E-07</v>
      </c>
      <c r="U184" s="20">
        <v>2.000829734839971E-05</v>
      </c>
      <c r="V184" s="20">
        <v>7.51533211874148E-05</v>
      </c>
      <c r="W184" s="20">
        <v>6.637649627387586E-06</v>
      </c>
      <c r="X184" s="20">
        <v>2.599299247504245E-06</v>
      </c>
      <c r="Y184" s="20">
        <v>1.08171328141187E-05</v>
      </c>
      <c r="Z184" s="20">
        <v>3.971393846729452E-05</v>
      </c>
      <c r="AA184" s="20">
        <v>8.251055005448741E-06</v>
      </c>
      <c r="AB184" s="20">
        <v>0.0002964579985220667</v>
      </c>
      <c r="AC184" s="20">
        <v>5.061090110677336E-05</v>
      </c>
      <c r="AD184" s="20">
        <v>5.997036149040878E-05</v>
      </c>
      <c r="AE184" s="20">
        <v>5.37195719937339E-05</v>
      </c>
      <c r="AF184" s="20">
        <v>0.0005413923853634747</v>
      </c>
      <c r="AG184" s="20">
        <v>0.0007858575161825236</v>
      </c>
      <c r="AH184" s="20">
        <v>6.044602159867926E-05</v>
      </c>
      <c r="AI184" s="20">
        <v>0.2453373103272405</v>
      </c>
      <c r="AJ184" s="20">
        <v>0.000145134811847506</v>
      </c>
      <c r="AK184" s="20">
        <v>5.423782069399488E-06</v>
      </c>
      <c r="AL184" s="20">
        <v>-7.377566923987464E-06</v>
      </c>
      <c r="AM184" s="20">
        <v>-1.981959637461021E-05</v>
      </c>
      <c r="AN184" s="20">
        <v>6.235573827233076E-05</v>
      </c>
      <c r="AO184" s="20">
        <v>-8.949232586893469E-06</v>
      </c>
      <c r="AP184" s="20">
        <v>0.0001147812057331802</v>
      </c>
      <c r="AQ184" s="20">
        <v>2.18982582605264E-05</v>
      </c>
      <c r="AR184" s="20">
        <v>4.377220713598003E-05</v>
      </c>
      <c r="AS184" s="20">
        <v>0.0002738009833194419</v>
      </c>
      <c r="AT184" s="20">
        <v>7.733680314337271E-05</v>
      </c>
      <c r="AU184" s="20">
        <v>1.831094961218817E-06</v>
      </c>
      <c r="AV184" s="20">
        <v>7.084738605022044E-05</v>
      </c>
      <c r="AW184" s="20">
        <v>0.0007094018183102053</v>
      </c>
      <c r="AX184" s="20">
        <v>2.952536635243602E-05</v>
      </c>
      <c r="AY184" s="20">
        <v>0.0007708770364353658</v>
      </c>
    </row>
    <row r="185" spans="2:51">
      <c r="B185" s="16"/>
      <c r="C185" s="17" t="s">
        <v>479</v>
      </c>
      <c r="D185" s="20">
        <v>4.389053178616236E-07</v>
      </c>
      <c r="E185" s="20">
        <v>-1.314571504768549E-05</v>
      </c>
      <c r="F185" s="20">
        <v>-2.104999380109687E-07</v>
      </c>
      <c r="G185" s="20">
        <v>7.322100349950246E-07</v>
      </c>
      <c r="H185" s="20">
        <v>-2.342162648260068E-05</v>
      </c>
      <c r="I185" s="20">
        <v>-6.868977684192172E-06</v>
      </c>
      <c r="J185" s="20">
        <v>4.239554614380958E-05</v>
      </c>
      <c r="K185" s="20">
        <v>4.330921523617827E-05</v>
      </c>
      <c r="L185" s="20">
        <v>4.843537553300666E-06</v>
      </c>
      <c r="M185" s="20">
        <v>6.797062232974755E-05</v>
      </c>
      <c r="N185" s="20">
        <v>2.554675821606202E-05</v>
      </c>
      <c r="O185" s="20">
        <v>0.000394053062539502</v>
      </c>
      <c r="P185" s="20">
        <v>5.652055665454899E-06</v>
      </c>
      <c r="Q185" s="20">
        <v>9.758356907560797E-05</v>
      </c>
      <c r="R185" s="20">
        <v>-6.018609247559492E-07</v>
      </c>
      <c r="S185" s="20">
        <v>5.91882002679301E-05</v>
      </c>
      <c r="T185" s="20">
        <v>1.78144456710627E-05</v>
      </c>
      <c r="U185" s="20">
        <v>4.161278164533449E-05</v>
      </c>
      <c r="V185" s="20">
        <v>0.0007676728345931102</v>
      </c>
      <c r="W185" s="20">
        <v>6.254964526289406E-05</v>
      </c>
      <c r="X185" s="20">
        <v>4.578049882096375E-05</v>
      </c>
      <c r="Y185" s="20">
        <v>2.092801578480029E-05</v>
      </c>
      <c r="Z185" s="20">
        <v>4.876319595786267E-05</v>
      </c>
      <c r="AA185" s="20">
        <v>6.867775519802248E-05</v>
      </c>
      <c r="AB185" s="20">
        <v>0.0001707311779816235</v>
      </c>
      <c r="AC185" s="20">
        <v>0.001500141571203072</v>
      </c>
      <c r="AD185" s="20">
        <v>4.497716239764253E-05</v>
      </c>
      <c r="AE185" s="20">
        <v>0.000545376956591566</v>
      </c>
      <c r="AF185" s="20">
        <v>2.916655878861688E-05</v>
      </c>
      <c r="AG185" s="20">
        <v>0.0007610810794997732</v>
      </c>
      <c r="AH185" s="20">
        <v>0.000149784463182422</v>
      </c>
      <c r="AI185" s="20">
        <v>0.4740148300166966</v>
      </c>
      <c r="AJ185" s="20">
        <v>5.144073997975967E-05</v>
      </c>
      <c r="AK185" s="20">
        <v>-9.707026075848681E-07</v>
      </c>
      <c r="AL185" s="20">
        <v>1.414637692192154E-06</v>
      </c>
      <c r="AM185" s="20">
        <v>0.0001345601389900327</v>
      </c>
      <c r="AN185" s="20">
        <v>0.000102369360136318</v>
      </c>
      <c r="AO185" s="20">
        <v>-7.287803514746369E-06</v>
      </c>
      <c r="AP185" s="20">
        <v>5.394242700366615E-05</v>
      </c>
      <c r="AQ185" s="20">
        <v>5.922932937731778E-06</v>
      </c>
      <c r="AR185" s="20">
        <v>1.87875407062368E-05</v>
      </c>
      <c r="AS185" s="20">
        <v>2.182663700112829E-05</v>
      </c>
      <c r="AT185" s="20">
        <v>0.0001055977166004171</v>
      </c>
      <c r="AU185" s="20">
        <v>2.968416890249169E-05</v>
      </c>
      <c r="AV185" s="20">
        <v>6.568362079129924E-06</v>
      </c>
      <c r="AW185" s="20">
        <v>6.086113707255429E-06</v>
      </c>
      <c r="AX185" s="20">
        <v>0.0005064835783383773</v>
      </c>
      <c r="AY185" s="20">
        <v>0.0005104085827197907</v>
      </c>
    </row>
    <row r="186" spans="2:51">
      <c r="B186" s="16"/>
      <c r="C186" s="17" t="s">
        <v>481</v>
      </c>
      <c r="D186" s="20">
        <v>-1.811657164554168E-07</v>
      </c>
      <c r="E186" s="20">
        <v>5.867071489622945E-06</v>
      </c>
      <c r="F186" s="20">
        <v>1.440264274000855E-06</v>
      </c>
      <c r="G186" s="20">
        <v>5.858499474557555E-06</v>
      </c>
      <c r="H186" s="20">
        <v>3.398595912790366E-05</v>
      </c>
      <c r="I186" s="20">
        <v>7.499540603433681E-06</v>
      </c>
      <c r="J186" s="20">
        <v>-6.115320921086144E-08</v>
      </c>
      <c r="K186" s="20">
        <v>2.370990616302716E-05</v>
      </c>
      <c r="L186" s="20">
        <v>0.0001556394230937008</v>
      </c>
      <c r="M186" s="20">
        <v>0.0001511642515280606</v>
      </c>
      <c r="N186" s="20">
        <v>8.977115741631023E-05</v>
      </c>
      <c r="O186" s="20">
        <v>0.0001269630507547259</v>
      </c>
      <c r="P186" s="20">
        <v>-1.12751079187486E-05</v>
      </c>
      <c r="Q186" s="20">
        <v>5.304879254208011E-05</v>
      </c>
      <c r="R186" s="20">
        <v>3.123720493476364E-06</v>
      </c>
      <c r="S186" s="20">
        <v>-2.216054841023422E-06</v>
      </c>
      <c r="T186" s="20">
        <v>7.949087390678346E-05</v>
      </c>
      <c r="U186" s="20">
        <v>0.0002837731866824124</v>
      </c>
      <c r="V186" s="20">
        <v>4.9816234439452E-05</v>
      </c>
      <c r="W186" s="20">
        <v>2.558473472106357E-05</v>
      </c>
      <c r="X186" s="20">
        <v>0.0003866282822547819</v>
      </c>
      <c r="Y186" s="20">
        <v>1.857364084510481E-05</v>
      </c>
      <c r="Z186" s="20">
        <v>-2.735851206680777E-08</v>
      </c>
      <c r="AA186" s="20">
        <v>7.313881763683095E-05</v>
      </c>
      <c r="AB186" s="20">
        <v>0.0002226024131626155</v>
      </c>
      <c r="AC186" s="20">
        <v>0.0008624830147892635</v>
      </c>
      <c r="AD186" s="20">
        <v>6.46307509594281E-05</v>
      </c>
      <c r="AE186" s="20">
        <v>3.701232617563294E-06</v>
      </c>
      <c r="AF186" s="20">
        <v>0.0001365987113396232</v>
      </c>
      <c r="AG186" s="20">
        <v>0.0001186206143418489</v>
      </c>
      <c r="AH186" s="20">
        <v>0.00206618793979866</v>
      </c>
      <c r="AI186" s="20">
        <v>0.01095409048913474</v>
      </c>
      <c r="AJ186" s="20">
        <v>0.0001299774648548068</v>
      </c>
      <c r="AK186" s="20">
        <v>3.44863102284981E-06</v>
      </c>
      <c r="AL186" s="20">
        <v>1.454766134585148E-06</v>
      </c>
      <c r="AM186" s="20">
        <v>9.474218999264263E-05</v>
      </c>
      <c r="AN186" s="20">
        <v>-5.339122301881492E-07</v>
      </c>
      <c r="AO186" s="20">
        <v>0.0001334029446489015</v>
      </c>
      <c r="AP186" s="20">
        <v>5.915356832167185E-05</v>
      </c>
      <c r="AQ186" s="20">
        <v>7.828167581985318E-05</v>
      </c>
      <c r="AR186" s="20">
        <v>0.0002292393629642135</v>
      </c>
      <c r="AS186" s="20">
        <v>3.918345851446933E-05</v>
      </c>
      <c r="AT186" s="20">
        <v>1.355439476783638E-06</v>
      </c>
      <c r="AU186" s="20">
        <v>4.77641699365064E-06</v>
      </c>
      <c r="AV186" s="20">
        <v>0.0001575957347315255</v>
      </c>
      <c r="AW186" s="20">
        <v>0.0001533741567769315</v>
      </c>
      <c r="AX186" s="20">
        <v>0.0007894813082905249</v>
      </c>
      <c r="AY186" s="20">
        <v>0.001600648669077577</v>
      </c>
    </row>
    <row r="187" spans="2:51">
      <c r="B187" s="16"/>
      <c r="C187" s="17" t="s">
        <v>483</v>
      </c>
      <c r="D187" s="20">
        <v>-1.524432399010507E-07</v>
      </c>
      <c r="E187" s="20">
        <v>-3.130001112136543E-07</v>
      </c>
      <c r="F187" s="20">
        <v>-1.278832597612651E-06</v>
      </c>
      <c r="G187" s="20">
        <v>3.301381504328691E-10</v>
      </c>
      <c r="H187" s="20">
        <v>-2.360695407548764E-06</v>
      </c>
      <c r="I187" s="20">
        <v>-1.562201000821913E-05</v>
      </c>
      <c r="J187" s="20">
        <v>1.253924612844125E-05</v>
      </c>
      <c r="K187" s="20">
        <v>-5.318531048303128E-06</v>
      </c>
      <c r="L187" s="20">
        <v>3.014812981934264E-05</v>
      </c>
      <c r="M187" s="20">
        <v>-4.490936580039134E-08</v>
      </c>
      <c r="N187" s="20">
        <v>3.048297187352957E-05</v>
      </c>
      <c r="O187" s="20">
        <v>0.000159349271743452</v>
      </c>
      <c r="P187" s="20">
        <v>7.269927575036599E-06</v>
      </c>
      <c r="Q187" s="20">
        <v>1.135330003742035E-05</v>
      </c>
      <c r="R187" s="20">
        <v>-3.911644078468299E-06</v>
      </c>
      <c r="S187" s="20">
        <v>2.819455442807715E-05</v>
      </c>
      <c r="T187" s="20">
        <v>1.686632067511208E-06</v>
      </c>
      <c r="U187" s="20">
        <v>-4.681968135196626E-08</v>
      </c>
      <c r="V187" s="20">
        <v>0.0005485136055987652</v>
      </c>
      <c r="W187" s="20">
        <v>6.435364951419128E-05</v>
      </c>
      <c r="X187" s="20">
        <v>-1.031361032517329E-06</v>
      </c>
      <c r="Y187" s="20">
        <v>2.005076436573162E-06</v>
      </c>
      <c r="Z187" s="20">
        <v>3.561492687155474E-05</v>
      </c>
      <c r="AA187" s="20">
        <v>0.0002022449334387985</v>
      </c>
      <c r="AB187" s="20">
        <v>-2.000394736691204E-07</v>
      </c>
      <c r="AC187" s="20">
        <v>0.001321914265341693</v>
      </c>
      <c r="AD187" s="20">
        <v>3.056986931709212E-06</v>
      </c>
      <c r="AE187" s="20">
        <v>2.876150666491486E-05</v>
      </c>
      <c r="AF187" s="20">
        <v>0.0001889142121973425</v>
      </c>
      <c r="AG187" s="20">
        <v>7.9266498088089E-05</v>
      </c>
      <c r="AH187" s="20">
        <v>5.995396118265894E-05</v>
      </c>
      <c r="AI187" s="20">
        <v>0.245060433942352</v>
      </c>
      <c r="AJ187" s="20">
        <v>5.008632075438303E-05</v>
      </c>
      <c r="AK187" s="20">
        <v>1.26635916414074E-06</v>
      </c>
      <c r="AL187" s="20">
        <v>1.464109501342563E-06</v>
      </c>
      <c r="AM187" s="20">
        <v>6.238807757062551E-05</v>
      </c>
      <c r="AN187" s="20">
        <v>0.0002139660621785851</v>
      </c>
      <c r="AO187" s="20">
        <v>3.310242410473341E-05</v>
      </c>
      <c r="AP187" s="20">
        <v>0.0001807344219316882</v>
      </c>
      <c r="AQ187" s="20">
        <v>4.16960749288986E-08</v>
      </c>
      <c r="AR187" s="20">
        <v>7.260727764511772E-05</v>
      </c>
      <c r="AS187" s="20">
        <v>0.000386038284400286</v>
      </c>
      <c r="AT187" s="20">
        <v>0.0001796775300380606</v>
      </c>
      <c r="AU187" s="20">
        <v>4.195883583256192E-05</v>
      </c>
      <c r="AV187" s="20">
        <v>6.420279007051333E-05</v>
      </c>
      <c r="AW187" s="20">
        <v>0.0004027700314462843</v>
      </c>
      <c r="AX187" s="20">
        <v>0.0004322138056438515</v>
      </c>
      <c r="AY187" s="20">
        <v>3.170298120755974E-05</v>
      </c>
    </row>
    <row r="188" spans="2:51">
      <c r="B188" s="16"/>
      <c r="C188" s="17" t="s">
        <v>485</v>
      </c>
      <c r="D188" s="20">
        <v>2.579760864911027E-08</v>
      </c>
      <c r="E188" s="20">
        <v>-2.700477599204215E-06</v>
      </c>
      <c r="F188" s="20">
        <v>3.112125620456472E-07</v>
      </c>
      <c r="G188" s="20">
        <v>4.068479662325721E-07</v>
      </c>
      <c r="H188" s="20">
        <v>4.25241514959744E-05</v>
      </c>
      <c r="I188" s="20">
        <v>2.129790188832372E-06</v>
      </c>
      <c r="J188" s="20">
        <v>1.700298847733144E-05</v>
      </c>
      <c r="K188" s="20">
        <v>2.316811989194503E-06</v>
      </c>
      <c r="L188" s="20">
        <v>1.361181382557266E-05</v>
      </c>
      <c r="M188" s="20">
        <v>1.185773615750664E-05</v>
      </c>
      <c r="N188" s="20">
        <v>-6.014871324922094E-07</v>
      </c>
      <c r="O188" s="20">
        <v>2.960718014733214E-06</v>
      </c>
      <c r="P188" s="20">
        <v>1.404855409244177E-07</v>
      </c>
      <c r="Q188" s="20">
        <v>7.049086565703755E-05</v>
      </c>
      <c r="R188" s="20">
        <v>4.495503978997591E-05</v>
      </c>
      <c r="S188" s="20">
        <v>3.1522707850415E-05</v>
      </c>
      <c r="T188" s="20">
        <v>4.974157719836352E-06</v>
      </c>
      <c r="U188" s="20">
        <v>3.7920647008758E-05</v>
      </c>
      <c r="V188" s="20">
        <v>7.537069044278638E-05</v>
      </c>
      <c r="W188" s="20">
        <v>2.232520515317611E-05</v>
      </c>
      <c r="X188" s="20">
        <v>1.42459703552245E-05</v>
      </c>
      <c r="Y188" s="20">
        <v>2.600943121186308E-06</v>
      </c>
      <c r="Z188" s="20">
        <v>3.760471814626212E-05</v>
      </c>
      <c r="AA188" s="20">
        <v>-1.786786793863549E-07</v>
      </c>
      <c r="AB188" s="20">
        <v>4.718519541701606E-06</v>
      </c>
      <c r="AC188" s="20">
        <v>2.282826934932952E-05</v>
      </c>
      <c r="AD188" s="20">
        <v>3.209284392286724E-05</v>
      </c>
      <c r="AE188" s="20">
        <v>2.79525314178042E-05</v>
      </c>
      <c r="AF188" s="20">
        <v>3.766618787267077E-05</v>
      </c>
      <c r="AG188" s="20">
        <v>0.0001527476063267216</v>
      </c>
      <c r="AH188" s="20">
        <v>4.218732616878454E-08</v>
      </c>
      <c r="AI188" s="20">
        <v>4.146366078210039E-05</v>
      </c>
      <c r="AJ188" s="20">
        <v>0.2487807875278593</v>
      </c>
      <c r="AK188" s="20">
        <v>6.997737563692592E-06</v>
      </c>
      <c r="AL188" s="20">
        <v>-1.489018134690014E-07</v>
      </c>
      <c r="AM188" s="20">
        <v>4.116832457188266E-05</v>
      </c>
      <c r="AN188" s="20">
        <v>7.12239975243259E-07</v>
      </c>
      <c r="AO188" s="20">
        <v>6.126139862754277E-06</v>
      </c>
      <c r="AP188" s="20">
        <v>4.153675714984193E-05</v>
      </c>
      <c r="AQ188" s="20">
        <v>1.058570393576429E-07</v>
      </c>
      <c r="AR188" s="20">
        <v>1.245554217369283E-05</v>
      </c>
      <c r="AS188" s="20">
        <v>-5.873014953525653E-08</v>
      </c>
      <c r="AT188" s="20">
        <v>3.632091068254168E-05</v>
      </c>
      <c r="AU188" s="20">
        <v>9.995034892694347E-06</v>
      </c>
      <c r="AV188" s="20">
        <v>0.0002919686225570271</v>
      </c>
      <c r="AW188" s="20">
        <v>1.96561700417108E-05</v>
      </c>
      <c r="AX188" s="20">
        <v>-1.694266747384158E-07</v>
      </c>
      <c r="AY188" s="20">
        <v>1.214421540845852E-06</v>
      </c>
    </row>
    <row r="189" spans="2:51">
      <c r="B189" s="16"/>
      <c r="C189" s="17" t="s">
        <v>487</v>
      </c>
      <c r="D189" s="20">
        <v>-8.434677567311892E-09</v>
      </c>
      <c r="E189" s="20">
        <v>7.009443313816088E-08</v>
      </c>
      <c r="F189" s="20">
        <v>-5.476624952000722E-07</v>
      </c>
      <c r="G189" s="20">
        <v>4.125944605740556E-08</v>
      </c>
      <c r="H189" s="20">
        <v>-2.753090685401752E-05</v>
      </c>
      <c r="I189" s="20">
        <v>-1.115741007062692E-05</v>
      </c>
      <c r="J189" s="20">
        <v>4.781636108463861E-05</v>
      </c>
      <c r="K189" s="20">
        <v>5.23233903817567E-06</v>
      </c>
      <c r="L189" s="20">
        <v>1.446366770002743E-05</v>
      </c>
      <c r="M189" s="20">
        <v>-1.70488853438385E-06</v>
      </c>
      <c r="N189" s="20">
        <v>3.2545254674101E-05</v>
      </c>
      <c r="O189" s="20">
        <v>3.191798999083425E-05</v>
      </c>
      <c r="P189" s="20">
        <v>3.33246058429869E-06</v>
      </c>
      <c r="Q189" s="20">
        <v>6.176894863858808E-05</v>
      </c>
      <c r="R189" s="20">
        <v>3.071824770745675E-06</v>
      </c>
      <c r="S189" s="20">
        <v>4.122804943075071E-05</v>
      </c>
      <c r="T189" s="20">
        <v>3.63274507871361E-06</v>
      </c>
      <c r="U189" s="20">
        <v>5.87054411414501E-05</v>
      </c>
      <c r="V189" s="20">
        <v>4.988517876163917E-06</v>
      </c>
      <c r="W189" s="20">
        <v>0.0001294247181453699</v>
      </c>
      <c r="X189" s="20">
        <v>3.147745153687581E-08</v>
      </c>
      <c r="Y189" s="20">
        <v>1.603221478980758E-05</v>
      </c>
      <c r="Z189" s="20">
        <v>-3.841398221270949E-07</v>
      </c>
      <c r="AA189" s="20">
        <v>6.011435940340208E-05</v>
      </c>
      <c r="AB189" s="20">
        <v>2.567203613493766E-06</v>
      </c>
      <c r="AC189" s="20">
        <v>1.867626849915937E-05</v>
      </c>
      <c r="AD189" s="20">
        <v>4.916990488549076E-06</v>
      </c>
      <c r="AE189" s="20">
        <v>2.490045852204434E-05</v>
      </c>
      <c r="AF189" s="20">
        <v>7.148961978482622E-05</v>
      </c>
      <c r="AG189" s="20">
        <v>5.14849646205869E-05</v>
      </c>
      <c r="AH189" s="20">
        <v>2.666175020247121E-05</v>
      </c>
      <c r="AI189" s="20">
        <v>0.0001185925275749723</v>
      </c>
      <c r="AJ189" s="20">
        <v>0.249115001221916</v>
      </c>
      <c r="AK189" s="20">
        <v>1.093620969012302E-05</v>
      </c>
      <c r="AL189" s="20">
        <v>2.198194524066249E-06</v>
      </c>
      <c r="AM189" s="20">
        <v>1.840258421940399E-06</v>
      </c>
      <c r="AN189" s="20">
        <v>4.003609546668498E-07</v>
      </c>
      <c r="AO189" s="20">
        <v>2.239105651031337E-05</v>
      </c>
      <c r="AP189" s="20">
        <v>5.404304000884071E-06</v>
      </c>
      <c r="AQ189" s="20">
        <v>2.74387706419176E-06</v>
      </c>
      <c r="AR189" s="20">
        <v>1.227524048558237E-06</v>
      </c>
      <c r="AS189" s="20">
        <v>4.947368100859564E-08</v>
      </c>
      <c r="AT189" s="20">
        <v>2.090790369119542E-06</v>
      </c>
      <c r="AU189" s="20">
        <v>1.711808765699331E-08</v>
      </c>
      <c r="AV189" s="20">
        <v>5.624531229256019E-07</v>
      </c>
      <c r="AW189" s="20">
        <v>9.537309765674372E-10</v>
      </c>
      <c r="AX189" s="20">
        <v>4.286356514448089E-05</v>
      </c>
      <c r="AY189" s="20">
        <v>-1.008179778397559E-07</v>
      </c>
    </row>
    <row r="190" spans="2:51">
      <c r="B190" s="16"/>
      <c r="C190" s="17" t="s">
        <v>489</v>
      </c>
      <c r="D190" s="20">
        <v>1.523234027704516E-07</v>
      </c>
      <c r="E190" s="20">
        <v>-3.722088414398564E-06</v>
      </c>
      <c r="F190" s="20">
        <v>-8.918064713658507E-08</v>
      </c>
      <c r="G190" s="20">
        <v>-7.250882773756434E-07</v>
      </c>
      <c r="H190" s="20">
        <v>2.207036062420213E-05</v>
      </c>
      <c r="I190" s="20">
        <v>-4.496876348171858E-05</v>
      </c>
      <c r="J190" s="20">
        <v>9.641229430366078E-06</v>
      </c>
      <c r="K190" s="20">
        <v>-3.297729801601996E-07</v>
      </c>
      <c r="L190" s="20">
        <v>4.330163383946236E-05</v>
      </c>
      <c r="M190" s="20">
        <v>1.73684615052712E-05</v>
      </c>
      <c r="N190" s="20">
        <v>3.296380704315316E-06</v>
      </c>
      <c r="O190" s="20">
        <v>-3.643461339442946E-06</v>
      </c>
      <c r="P190" s="20">
        <v>8.033292194043057E-07</v>
      </c>
      <c r="Q190" s="20">
        <v>7.745979008891062E-05</v>
      </c>
      <c r="R190" s="20">
        <v>3.757151493929625E-05</v>
      </c>
      <c r="S190" s="20">
        <v>1.932282781076879E-05</v>
      </c>
      <c r="T190" s="20">
        <v>8.093937584070935E-06</v>
      </c>
      <c r="U190" s="20">
        <v>4.313020855976015E-05</v>
      </c>
      <c r="V190" s="20">
        <v>7.586749735395413E-05</v>
      </c>
      <c r="W190" s="20">
        <v>4.511306052140131E-05</v>
      </c>
      <c r="X190" s="20">
        <v>8.218786376076636E-07</v>
      </c>
      <c r="Y190" s="20">
        <v>4.236345920102746E-06</v>
      </c>
      <c r="Z190" s="20">
        <v>2.593534258912333E-05</v>
      </c>
      <c r="AA190" s="20">
        <v>2.846399515873847E-07</v>
      </c>
      <c r="AB190" s="20">
        <v>4.838556363639277E-06</v>
      </c>
      <c r="AC190" s="20">
        <v>0.0001154666752879634</v>
      </c>
      <c r="AD190" s="20">
        <v>3.954609422559027E-05</v>
      </c>
      <c r="AE190" s="20">
        <v>2.557943941999117E-05</v>
      </c>
      <c r="AF190" s="20">
        <v>7.317201360022361E-07</v>
      </c>
      <c r="AG190" s="20">
        <v>8.00448775560342E-05</v>
      </c>
      <c r="AH190" s="20">
        <v>2.907585752487062E-06</v>
      </c>
      <c r="AI190" s="20">
        <v>0.0001530931873313791</v>
      </c>
      <c r="AJ190" s="20">
        <v>0.3067106122874527</v>
      </c>
      <c r="AK190" s="20">
        <v>1.359311870705512E-05</v>
      </c>
      <c r="AL190" s="20">
        <v>5.531354106799528E-08</v>
      </c>
      <c r="AM190" s="20">
        <v>-4.820424998730465E-06</v>
      </c>
      <c r="AN190" s="20">
        <v>3.068920681266214E-06</v>
      </c>
      <c r="AO190" s="20">
        <v>3.807792208417255E-07</v>
      </c>
      <c r="AP190" s="20">
        <v>2.135934827379946E-06</v>
      </c>
      <c r="AQ190" s="20">
        <v>8.29745027931005E-07</v>
      </c>
      <c r="AR190" s="20">
        <v>8.576267618753497E-07</v>
      </c>
      <c r="AS190" s="20">
        <v>1.945394007630724E-06</v>
      </c>
      <c r="AT190" s="20">
        <v>2.155960988134226E-06</v>
      </c>
      <c r="AU190" s="20">
        <v>1.336978732699753E-05</v>
      </c>
      <c r="AV190" s="20">
        <v>2.911664833072268E-05</v>
      </c>
      <c r="AW190" s="20">
        <v>1.847856770288822E-06</v>
      </c>
      <c r="AX190" s="20">
        <v>7.492483262509551E-08</v>
      </c>
      <c r="AY190" s="20">
        <v>1.536898880266653E-05</v>
      </c>
    </row>
    <row r="191" spans="2:51">
      <c r="B191" s="16"/>
      <c r="C191" s="17" t="s">
        <v>491</v>
      </c>
      <c r="D191" s="20">
        <v>-2.34083538885803E-07</v>
      </c>
      <c r="E191" s="20">
        <v>8.885135936675179E-07</v>
      </c>
      <c r="F191" s="20">
        <v>8.233229570061981E-07</v>
      </c>
      <c r="G191" s="20">
        <v>-6.086400288192301E-07</v>
      </c>
      <c r="H191" s="20">
        <v>6.366850315979181E-05</v>
      </c>
      <c r="I191" s="20">
        <v>5.42035912999272E-05</v>
      </c>
      <c r="J191" s="20">
        <v>4.488402602694912E-05</v>
      </c>
      <c r="K191" s="20">
        <v>8.909457443669142E-07</v>
      </c>
      <c r="L191" s="20">
        <v>1.594075009364669E-06</v>
      </c>
      <c r="M191" s="20">
        <v>-9.418172120872095E-06</v>
      </c>
      <c r="N191" s="20">
        <v>4.482618645197369E-05</v>
      </c>
      <c r="O191" s="20">
        <v>-1.203027638615827E-05</v>
      </c>
      <c r="P191" s="20">
        <v>1.158156157824518E-06</v>
      </c>
      <c r="Q191" s="20">
        <v>3.743424744334826E-05</v>
      </c>
      <c r="R191" s="20">
        <v>1.119475306246759E-06</v>
      </c>
      <c r="S191" s="20">
        <v>7.12045227949228E-05</v>
      </c>
      <c r="T191" s="20">
        <v>1.774637823544403E-05</v>
      </c>
      <c r="U191" s="20">
        <v>0.0001354048952506044</v>
      </c>
      <c r="V191" s="20">
        <v>4.059513490736771E-05</v>
      </c>
      <c r="W191" s="20">
        <v>0.0001269239637696461</v>
      </c>
      <c r="X191" s="20">
        <v>3.083122003589587E-05</v>
      </c>
      <c r="Y191" s="20">
        <v>9.155303614808108E-06</v>
      </c>
      <c r="Z191" s="20">
        <v>2.249159689623201E-07</v>
      </c>
      <c r="AA191" s="20">
        <v>8.812594889888273E-05</v>
      </c>
      <c r="AB191" s="20">
        <v>3.474587134452499E-05</v>
      </c>
      <c r="AC191" s="20">
        <v>2.051407888639392E-05</v>
      </c>
      <c r="AD191" s="20">
        <v>4.648565672766254E-06</v>
      </c>
      <c r="AE191" s="20">
        <v>3.301796121003882E-05</v>
      </c>
      <c r="AF191" s="20">
        <v>3.529432049890577E-05</v>
      </c>
      <c r="AG191" s="20">
        <v>2.38885056610611E-06</v>
      </c>
      <c r="AH191" s="20">
        <v>4.6559390601545E-05</v>
      </c>
      <c r="AI191" s="20">
        <v>9.567792755701037E-06</v>
      </c>
      <c r="AJ191" s="20">
        <v>0.1913576431074777</v>
      </c>
      <c r="AK191" s="20">
        <v>1.510115468647506E-05</v>
      </c>
      <c r="AL191" s="20">
        <v>-1.248706370141487E-07</v>
      </c>
      <c r="AM191" s="20">
        <v>-1.495890721869405E-05</v>
      </c>
      <c r="AN191" s="20">
        <v>8.796508976281235E-07</v>
      </c>
      <c r="AO191" s="20">
        <v>-1.280350612630864E-05</v>
      </c>
      <c r="AP191" s="20">
        <v>-7.239391028781565E-08</v>
      </c>
      <c r="AQ191" s="20">
        <v>7.606743991300954E-06</v>
      </c>
      <c r="AR191" s="20">
        <v>8.555415997537136E-06</v>
      </c>
      <c r="AS191" s="20">
        <v>2.324083591598757E-06</v>
      </c>
      <c r="AT191" s="20">
        <v>1.231767018022388E-05</v>
      </c>
      <c r="AU191" s="20">
        <v>4.054542492406605E-07</v>
      </c>
      <c r="AV191" s="20">
        <v>6.283685707820369E-05</v>
      </c>
      <c r="AW191" s="20">
        <v>1.121882913387965E-06</v>
      </c>
      <c r="AX191" s="20">
        <v>3.52508804364409E-06</v>
      </c>
      <c r="AY191" s="20">
        <v>2.570087772404822E-05</v>
      </c>
    </row>
    <row r="192" spans="2:51">
      <c r="B192" s="16"/>
      <c r="C192" s="17" t="s">
        <v>493</v>
      </c>
      <c r="D192" s="20">
        <v>5.672092904682218E-09</v>
      </c>
      <c r="E192" s="20">
        <v>-3.280431802724344E-07</v>
      </c>
      <c r="F192" s="20">
        <v>-6.930343819351676E-07</v>
      </c>
      <c r="G192" s="20">
        <v>-2.313035845285121E-07</v>
      </c>
      <c r="H192" s="20">
        <v>-2.883161999652958E-05</v>
      </c>
      <c r="I192" s="20">
        <v>-5.569787785489259E-06</v>
      </c>
      <c r="J192" s="20">
        <v>-5.118369781400677E-06</v>
      </c>
      <c r="K192" s="20">
        <v>-2.63416015256911E-07</v>
      </c>
      <c r="L192" s="20">
        <v>1.364891689219129E-06</v>
      </c>
      <c r="M192" s="20">
        <v>2.50506743265562E-06</v>
      </c>
      <c r="N192" s="20">
        <v>2.187639343852748E-06</v>
      </c>
      <c r="O192" s="20">
        <v>4.427480106240843E-06</v>
      </c>
      <c r="P192" s="20">
        <v>-2.119431847773806E-08</v>
      </c>
      <c r="Q192" s="20">
        <v>8.511107082595075E-06</v>
      </c>
      <c r="R192" s="20">
        <v>4.01100623025821E-06</v>
      </c>
      <c r="S192" s="20">
        <v>2.012656218381801E-06</v>
      </c>
      <c r="T192" s="20">
        <v>-1.746476261514463E-08</v>
      </c>
      <c r="U192" s="20">
        <v>1.286935035656204E-06</v>
      </c>
      <c r="V192" s="20">
        <v>3.496404856267629E-06</v>
      </c>
      <c r="W192" s="20">
        <v>1.020923778891008E-06</v>
      </c>
      <c r="X192" s="20">
        <v>5.370398663609525E-07</v>
      </c>
      <c r="Y192" s="20">
        <v>8.43552033076786E-08</v>
      </c>
      <c r="Z192" s="20">
        <v>9.098544955324955E-07</v>
      </c>
      <c r="AA192" s="20">
        <v>1.367758009997908E-08</v>
      </c>
      <c r="AB192" s="20">
        <v>3.626569863721385E-07</v>
      </c>
      <c r="AC192" s="20">
        <v>-9.066994005374759E-07</v>
      </c>
      <c r="AD192" s="20">
        <v>4.393934863129374E-07</v>
      </c>
      <c r="AE192" s="20">
        <v>1.465844230261079E-07</v>
      </c>
      <c r="AF192" s="20">
        <v>9.443056957187356E-07</v>
      </c>
      <c r="AG192" s="20">
        <v>3.445467812161792E-06</v>
      </c>
      <c r="AH192" s="20">
        <v>-2.332418214760461E-09</v>
      </c>
      <c r="AI192" s="20">
        <v>1.381027188471203E-06</v>
      </c>
      <c r="AJ192" s="20">
        <v>5.349371370668691E-06</v>
      </c>
      <c r="AK192" s="20">
        <v>0.2499913979879763</v>
      </c>
      <c r="AL192" s="20">
        <v>-2.464802224410522E-07</v>
      </c>
      <c r="AM192" s="20">
        <v>-2.192193543995774E-06</v>
      </c>
      <c r="AN192" s="20">
        <v>4.956804543724346E-07</v>
      </c>
      <c r="AO192" s="20">
        <v>-1.699378982494732E-07</v>
      </c>
      <c r="AP192" s="20">
        <v>1.041488719815641E-06</v>
      </c>
      <c r="AQ192" s="20">
        <v>1.035172392081301E-07</v>
      </c>
      <c r="AR192" s="20">
        <v>2.907447125189016E-07</v>
      </c>
      <c r="AS192" s="20">
        <v>5.307846272287808E-09</v>
      </c>
      <c r="AT192" s="20">
        <v>4.19919083282249E-07</v>
      </c>
      <c r="AU192" s="20">
        <v>2.681307315241024E-07</v>
      </c>
      <c r="AV192" s="20">
        <v>5.779478631467043E-06</v>
      </c>
      <c r="AW192" s="20">
        <v>3.032418975091511E-07</v>
      </c>
      <c r="AX192" s="20">
        <v>-9.968256777831569E-09</v>
      </c>
      <c r="AY192" s="20">
        <v>5.235651541114045E-08</v>
      </c>
    </row>
    <row r="193" spans="2:51">
      <c r="B193" s="16"/>
      <c r="C193" s="17" t="s">
        <v>495</v>
      </c>
      <c r="D193" s="20">
        <v>-5.576570766242619E-10</v>
      </c>
      <c r="E193" s="20">
        <v>2.252238635086879E-08</v>
      </c>
      <c r="F193" s="20">
        <v>3.468108246137118E-07</v>
      </c>
      <c r="G193" s="20">
        <v>2.792412438329523E-07</v>
      </c>
      <c r="H193" s="20">
        <v>1.56117954186229E-05</v>
      </c>
      <c r="I193" s="20">
        <v>4.096743784982877E-06</v>
      </c>
      <c r="J193" s="20">
        <v>-1.396106632760884E-05</v>
      </c>
      <c r="K193" s="20">
        <v>-2.104224073028025E-06</v>
      </c>
      <c r="L193" s="20">
        <v>-7.712504676217777E-08</v>
      </c>
      <c r="M193" s="20">
        <v>3.607502694385775E-06</v>
      </c>
      <c r="N193" s="20">
        <v>-4.41008320046626E-06</v>
      </c>
      <c r="O193" s="20">
        <v>1.072782093422305E-05</v>
      </c>
      <c r="P193" s="20">
        <v>3.763165500510891E-08</v>
      </c>
      <c r="Q193" s="20">
        <v>6.506419481368028E-06</v>
      </c>
      <c r="R193" s="20">
        <v>1.4024487971923E-06</v>
      </c>
      <c r="S193" s="20">
        <v>-1.162475333259636E-06</v>
      </c>
      <c r="T193" s="20">
        <v>9.76705440537387E-08</v>
      </c>
      <c r="U193" s="20">
        <v>1.343192847191114E-06</v>
      </c>
      <c r="V193" s="20">
        <v>-3.041315270565881E-07</v>
      </c>
      <c r="W193" s="20">
        <v>4.337706713593303E-06</v>
      </c>
      <c r="X193" s="20">
        <v>-6.407509376431064E-08</v>
      </c>
      <c r="Y193" s="20">
        <v>2.299368449495786E-07</v>
      </c>
      <c r="Z193" s="20">
        <v>3.521351512921363E-08</v>
      </c>
      <c r="AA193" s="20">
        <v>2.367710123379977E-06</v>
      </c>
      <c r="AB193" s="20">
        <v>3.000387717187463E-07</v>
      </c>
      <c r="AC193" s="20">
        <v>1.605054565998821E-06</v>
      </c>
      <c r="AD193" s="20">
        <v>1.285001808544532E-07</v>
      </c>
      <c r="AE193" s="20">
        <v>1.67210015737006E-07</v>
      </c>
      <c r="AF193" s="20">
        <v>1.871591229521908E-06</v>
      </c>
      <c r="AG193" s="20">
        <v>1.854087819445951E-06</v>
      </c>
      <c r="AH193" s="20">
        <v>3.292716783539986E-07</v>
      </c>
      <c r="AI193" s="20">
        <v>3.521361473495673E-06</v>
      </c>
      <c r="AJ193" s="20">
        <v>8.860316355753378E-06</v>
      </c>
      <c r="AK193" s="20">
        <v>0.2499592624166776</v>
      </c>
      <c r="AL193" s="20">
        <v>-1.36174167243993E-06</v>
      </c>
      <c r="AM193" s="20">
        <v>-5.291458067444529E-06</v>
      </c>
      <c r="AN193" s="20">
        <v>-1.018064338570721E-07</v>
      </c>
      <c r="AO193" s="20">
        <v>-1.490927746458546E-06</v>
      </c>
      <c r="AP193" s="20">
        <v>1.327590153890048E-07</v>
      </c>
      <c r="AQ193" s="20">
        <v>6.519274532111031E-07</v>
      </c>
      <c r="AR193" s="20">
        <v>5.266501048623431E-08</v>
      </c>
      <c r="AS193" s="20">
        <v>-8.30599185906412E-10</v>
      </c>
      <c r="AT193" s="20">
        <v>3.515044984606982E-07</v>
      </c>
      <c r="AU193" s="20">
        <v>5.781186521418943E-09</v>
      </c>
      <c r="AV193" s="20">
        <v>-1.824074952629502E-08</v>
      </c>
      <c r="AW193" s="20">
        <v>2.417576115312725E-09</v>
      </c>
      <c r="AX193" s="20">
        <v>2.041232650414685E-07</v>
      </c>
      <c r="AY193" s="20">
        <v>-2.813642726145241E-09</v>
      </c>
    </row>
    <row r="194" spans="2:51">
      <c r="B194" s="16"/>
      <c r="C194" s="17" t="s">
        <v>497</v>
      </c>
      <c r="D194" s="20">
        <v>6.641744503232325E-09</v>
      </c>
      <c r="E194" s="20">
        <v>-6.009895556841739E-08</v>
      </c>
      <c r="F194" s="20">
        <v>2.661209584880802E-07</v>
      </c>
      <c r="G194" s="20">
        <v>4.620279256887165E-07</v>
      </c>
      <c r="H194" s="20">
        <v>-3.438227225262569E-05</v>
      </c>
      <c r="I194" s="20">
        <v>3.216719353359941E-06</v>
      </c>
      <c r="J194" s="20">
        <v>-1.999892628672138E-06</v>
      </c>
      <c r="K194" s="20">
        <v>-4.013707586279408E-07</v>
      </c>
      <c r="L194" s="20">
        <v>9.787512663165815E-06</v>
      </c>
      <c r="M194" s="20">
        <v>6.930470077218345E-06</v>
      </c>
      <c r="N194" s="20">
        <v>-7.31132042944057E-06</v>
      </c>
      <c r="O194" s="20">
        <v>2.733524077655234E-06</v>
      </c>
      <c r="P194" s="20">
        <v>1.014544783734851E-06</v>
      </c>
      <c r="Q194" s="20">
        <v>2.159201490163144E-05</v>
      </c>
      <c r="R194" s="20">
        <v>5.879774850961666E-06</v>
      </c>
      <c r="S194" s="20">
        <v>-2.599283547532225E-08</v>
      </c>
      <c r="T194" s="20">
        <v>-1.035282240269122E-07</v>
      </c>
      <c r="U194" s="20">
        <v>-1.374987797705475E-06</v>
      </c>
      <c r="V194" s="20">
        <v>1.832558313199717E-06</v>
      </c>
      <c r="W194" s="20">
        <v>1.158609269375927E-06</v>
      </c>
      <c r="X194" s="20">
        <v>2.279448599588872E-07</v>
      </c>
      <c r="Y194" s="20">
        <v>5.701917786991406E-08</v>
      </c>
      <c r="Z194" s="20">
        <v>4.790909037505629E-07</v>
      </c>
      <c r="AA194" s="20">
        <v>3.620345062092326E-07</v>
      </c>
      <c r="AB194" s="20">
        <v>-3.872952821922368E-07</v>
      </c>
      <c r="AC194" s="20">
        <v>-1.489362020693217E-07</v>
      </c>
      <c r="AD194" s="20">
        <v>4.875177705401791E-07</v>
      </c>
      <c r="AE194" s="20">
        <v>8.156102859901853E-07</v>
      </c>
      <c r="AF194" s="20">
        <v>6.02408850171716E-07</v>
      </c>
      <c r="AG194" s="20">
        <v>2.519112905196559E-06</v>
      </c>
      <c r="AH194" s="20">
        <v>6.12733707052051E-07</v>
      </c>
      <c r="AI194" s="20">
        <v>3.670354203366701E-06</v>
      </c>
      <c r="AJ194" s="20">
        <v>2.709170505848236E-06</v>
      </c>
      <c r="AK194" s="20">
        <v>0.039812635602622</v>
      </c>
      <c r="AL194" s="20">
        <v>4.062150715412709E-08</v>
      </c>
      <c r="AM194" s="20">
        <v>3.946446441825687E-08</v>
      </c>
      <c r="AN194" s="20">
        <v>1.649763976128586E-06</v>
      </c>
      <c r="AO194" s="20">
        <v>8.941520469455908E-07</v>
      </c>
      <c r="AP194" s="20">
        <v>1.86814355887428E-06</v>
      </c>
      <c r="AQ194" s="20">
        <v>1.267136141855684E-07</v>
      </c>
      <c r="AR194" s="20">
        <v>-1.700777597589652E-08</v>
      </c>
      <c r="AS194" s="20">
        <v>1.900492587369865E-07</v>
      </c>
      <c r="AT194" s="20">
        <v>-1.837758324360294E-07</v>
      </c>
      <c r="AU194" s="20">
        <v>4.004486212151788E-07</v>
      </c>
      <c r="AV194" s="20">
        <v>2.707872790464154E-08</v>
      </c>
      <c r="AW194" s="20">
        <v>2.729091377495535E-08</v>
      </c>
      <c r="AX194" s="20">
        <v>-1.224137331045182E-07</v>
      </c>
      <c r="AY194" s="20">
        <v>-3.711475446809976E-07</v>
      </c>
    </row>
    <row r="195" spans="2:51">
      <c r="B195" s="16"/>
      <c r="C195" s="17" t="s">
        <v>499</v>
      </c>
      <c r="D195" s="20">
        <v>-1.206532704707473E-08</v>
      </c>
      <c r="E195" s="20">
        <v>1.074626869963127E-07</v>
      </c>
      <c r="F195" s="20">
        <v>-1.978461762785938E-07</v>
      </c>
      <c r="G195" s="20">
        <v>-7.2445721089229E-08</v>
      </c>
      <c r="H195" s="20">
        <v>-6.44542575361142E-08</v>
      </c>
      <c r="I195" s="20">
        <v>-2.69875955299916E-06</v>
      </c>
      <c r="J195" s="20">
        <v>6.836447155413479E-06</v>
      </c>
      <c r="K195" s="20">
        <v>8.40906078426139E-07</v>
      </c>
      <c r="L195" s="20">
        <v>-4.097485326834653E-08</v>
      </c>
      <c r="M195" s="20">
        <v>1.279387547547676E-07</v>
      </c>
      <c r="N195" s="20">
        <v>3.558462853081352E-07</v>
      </c>
      <c r="O195" s="20">
        <v>3.990186511173279E-07</v>
      </c>
      <c r="P195" s="20">
        <v>1.613051045022627E-07</v>
      </c>
      <c r="Q195" s="20">
        <v>1.717659099876855E-06</v>
      </c>
      <c r="R195" s="20">
        <v>-2.771701319002808E-07</v>
      </c>
      <c r="S195" s="20">
        <v>4.231138392606916E-06</v>
      </c>
      <c r="T195" s="20">
        <v>1.073595217257538E-06</v>
      </c>
      <c r="U195" s="20">
        <v>3.183793087537337E-06</v>
      </c>
      <c r="V195" s="20">
        <v>3.077732429688944E-06</v>
      </c>
      <c r="W195" s="20">
        <v>9.694050664527081E-07</v>
      </c>
      <c r="X195" s="20">
        <v>9.908860276956952E-07</v>
      </c>
      <c r="Y195" s="20">
        <v>4.359024682674606E-07</v>
      </c>
      <c r="Z195" s="20">
        <v>1.374344549609106E-07</v>
      </c>
      <c r="AA195" s="20">
        <v>1.081633639136726E-06</v>
      </c>
      <c r="AB195" s="20">
        <v>6.806603131793469E-08</v>
      </c>
      <c r="AC195" s="20">
        <v>2.486729018860352E-07</v>
      </c>
      <c r="AD195" s="20">
        <v>6.359845871733823E-07</v>
      </c>
      <c r="AE195" s="20">
        <v>2.206861808405601E-07</v>
      </c>
      <c r="AF195" s="20">
        <v>3.946630608235577E-07</v>
      </c>
      <c r="AG195" s="20">
        <v>1.068452212377343E-08</v>
      </c>
      <c r="AH195" s="20">
        <v>4.377088417103293E-07</v>
      </c>
      <c r="AI195" s="20">
        <v>-6.956489151871409E-09</v>
      </c>
      <c r="AJ195" s="20">
        <v>2.096775746613848E-05</v>
      </c>
      <c r="AK195" s="20">
        <v>0.4601113455747246</v>
      </c>
      <c r="AL195" s="20">
        <v>4.143126996464767E-07</v>
      </c>
      <c r="AM195" s="20">
        <v>3.218299453083338E-07</v>
      </c>
      <c r="AN195" s="20">
        <v>1.620057583333382E-08</v>
      </c>
      <c r="AO195" s="20">
        <v>1.619924639305985E-06</v>
      </c>
      <c r="AP195" s="20">
        <v>1.420572096347222E-07</v>
      </c>
      <c r="AQ195" s="20">
        <v>2.325984744982705E-07</v>
      </c>
      <c r="AR195" s="20">
        <v>1.596013968788529E-07</v>
      </c>
      <c r="AS195" s="20">
        <v>1.802128591550918E-08</v>
      </c>
      <c r="AT195" s="20">
        <v>2.032044501343388E-07</v>
      </c>
      <c r="AU195" s="20">
        <v>2.854694911461163E-08</v>
      </c>
      <c r="AV195" s="20">
        <v>1.591059381739209E-06</v>
      </c>
      <c r="AW195" s="20">
        <v>1.629930913464858E-08</v>
      </c>
      <c r="AX195" s="20">
        <v>9.389199378549183E-08</v>
      </c>
      <c r="AY195" s="20">
        <v>2.305224197411713E-08</v>
      </c>
    </row>
  </sheetData>
  <mergeCells count="2">
    <mergeCell ref="D2:AZ2"/>
    <mergeCell ref="B4:B195"/>
  </mergeCells>
  <conditionalFormatting sqref="D4:AZ196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58ED9"/>
  </sheetPr>
  <dimension ref="A1:AZ19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8.42578125" customWidth="1"/>
    <col min="5" max="5" width="7.5703125" customWidth="1"/>
    <col min="6" max="8" width="8.42578125" customWidth="1"/>
    <col min="9" max="9" width="7.5703125" customWidth="1"/>
    <col min="10" max="12" width="8.42578125" customWidth="1"/>
    <col min="13" max="13" width="7.5703125" customWidth="1"/>
    <col min="14" max="16" width="8.42578125" customWidth="1"/>
    <col min="17" max="17" width="7.5703125" customWidth="1"/>
    <col min="18" max="20" width="8.42578125" customWidth="1"/>
    <col min="21" max="21" width="7.5703125" customWidth="1"/>
    <col min="22" max="29" width="8.42578125" customWidth="1"/>
    <col min="30" max="30" width="7.5703125" customWidth="1"/>
    <col min="31" max="31" width="8.42578125" customWidth="1"/>
    <col min="32" max="32" width="7.5703125" customWidth="1"/>
    <col min="33" max="33" width="8.42578125" customWidth="1"/>
    <col min="34" max="34" width="7.5703125" customWidth="1"/>
    <col min="35" max="40" width="8.42578125" customWidth="1"/>
    <col min="41" max="42" width="7.5703125" customWidth="1"/>
    <col min="43" max="44" width="8.42578125" customWidth="1"/>
    <col min="45" max="45" width="7.5703125" customWidth="1"/>
    <col min="46" max="48" width="8.42578125" customWidth="1"/>
    <col min="49" max="49" width="7.5703125" customWidth="1"/>
    <col min="50" max="50" width="8.42578125" customWidth="1"/>
    <col min="51" max="54" width="7.5703125" customWidth="1"/>
    <col min="55" max="56" width="8.42578125" customWidth="1"/>
    <col min="57" max="57" width="7.5703125" customWidth="1"/>
    <col min="58" max="58" width="8.42578125" customWidth="1"/>
    <col min="59" max="60" width="7.5703125" customWidth="1"/>
    <col min="61" max="65" width="8.42578125" customWidth="1"/>
    <col min="66" max="67" width="7.5703125" customWidth="1"/>
    <col min="68" max="69" width="8.42578125" customWidth="1"/>
    <col min="70" max="70" width="7.5703125" customWidth="1"/>
    <col min="71" max="72" width="8.42578125" customWidth="1"/>
    <col min="73" max="73" width="7.5703125" customWidth="1"/>
    <col min="74" max="75" width="8.42578125" customWidth="1"/>
    <col min="76" max="77" width="7.5703125" customWidth="1"/>
    <col min="78" max="89" width="8.42578125" customWidth="1"/>
    <col min="90" max="90" width="7.5703125" customWidth="1"/>
    <col min="91" max="91" width="8.42578125" customWidth="1"/>
    <col min="92" max="92" width="7.5703125" customWidth="1"/>
    <col min="93" max="94" width="8.42578125" customWidth="1"/>
    <col min="95" max="95" width="7.5703125" customWidth="1"/>
    <col min="96" max="97" width="8.42578125" customWidth="1"/>
    <col min="98" max="98" width="7.5703125" customWidth="1"/>
    <col min="99" max="100" width="8.42578125" customWidth="1"/>
    <col min="101" max="104" width="7.5703125" customWidth="1"/>
    <col min="105" max="107" width="8.42578125" customWidth="1"/>
    <col min="108" max="109" width="7.5703125" customWidth="1"/>
    <col min="110" max="110" width="8.42578125" customWidth="1"/>
    <col min="111" max="112" width="7.5703125" customWidth="1"/>
    <col min="113" max="113" width="8.42578125" customWidth="1"/>
    <col min="114" max="114" width="7.5703125" customWidth="1"/>
    <col min="115" max="117" width="8.42578125" customWidth="1"/>
    <col min="118" max="118" width="7.5703125" customWidth="1"/>
    <col min="119" max="121" width="8.42578125" customWidth="1"/>
    <col min="122" max="122" width="7.5703125" customWidth="1"/>
    <col min="123" max="132" width="8.42578125" customWidth="1"/>
    <col min="133" max="133" width="7.5703125" customWidth="1"/>
    <col min="134" max="136" width="8.42578125" customWidth="1"/>
    <col min="137" max="137" width="7.5703125" customWidth="1"/>
    <col min="138" max="140" width="8.42578125" customWidth="1"/>
    <col min="141" max="141" width="7.5703125" customWidth="1"/>
    <col min="142" max="142" width="8.42578125" customWidth="1"/>
    <col min="143" max="143" width="7.5703125" customWidth="1"/>
    <col min="144" max="145" width="8.42578125" customWidth="1"/>
    <col min="146" max="146" width="7.5703125" customWidth="1"/>
    <col min="147" max="152" width="8.42578125" customWidth="1"/>
    <col min="153" max="153" width="7.5703125" customWidth="1"/>
    <col min="154" max="156" width="8.42578125" customWidth="1"/>
    <col min="157" max="157" width="7.5703125" customWidth="1"/>
    <col min="158" max="164" width="8.42578125" customWidth="1"/>
    <col min="165" max="165" width="7.5703125" customWidth="1"/>
    <col min="166" max="168" width="8.42578125" customWidth="1"/>
    <col min="169" max="169" width="7.5703125" customWidth="1"/>
    <col min="170" max="173" width="8.42578125" customWidth="1"/>
    <col min="174" max="174" width="7.5703125" customWidth="1"/>
    <col min="175" max="176" width="8.42578125" customWidth="1"/>
    <col min="177" max="177" width="7.5703125" customWidth="1"/>
    <col min="178" max="181" width="8.42578125" customWidth="1"/>
    <col min="182" max="182" width="7.5703125" customWidth="1"/>
    <col min="183" max="184" width="8.42578125" customWidth="1"/>
    <col min="185" max="185" width="7.5703125" customWidth="1"/>
    <col min="186" max="194" width="8.42578125" customWidth="1"/>
    <col min="195" max="195" width="7.5703125" customWidth="1"/>
  </cols>
  <sheetData>
    <row r="1" spans="1:52">
      <c r="A1" s="1" t="s">
        <v>571</v>
      </c>
    </row>
    <row r="2" spans="1:52">
      <c r="D2" s="13" t="s">
        <v>567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504</v>
      </c>
      <c r="E3" s="15" t="s">
        <v>505</v>
      </c>
      <c r="F3" s="15" t="s">
        <v>506</v>
      </c>
      <c r="G3" s="15" t="s">
        <v>507</v>
      </c>
      <c r="H3" s="15" t="s">
        <v>508</v>
      </c>
      <c r="I3" s="15" t="s">
        <v>509</v>
      </c>
      <c r="J3" s="15" t="s">
        <v>510</v>
      </c>
      <c r="K3" s="15" t="s">
        <v>511</v>
      </c>
      <c r="L3" s="15" t="s">
        <v>512</v>
      </c>
      <c r="M3" s="15" t="s">
        <v>513</v>
      </c>
      <c r="N3" s="15" t="s">
        <v>514</v>
      </c>
      <c r="O3" s="15" t="s">
        <v>515</v>
      </c>
      <c r="P3" s="15" t="s">
        <v>516</v>
      </c>
      <c r="Q3" s="15" t="s">
        <v>517</v>
      </c>
      <c r="R3" s="15" t="s">
        <v>518</v>
      </c>
      <c r="S3" s="15" t="s">
        <v>519</v>
      </c>
      <c r="T3" s="15" t="s">
        <v>520</v>
      </c>
      <c r="U3" s="15" t="s">
        <v>521</v>
      </c>
      <c r="V3" s="15" t="s">
        <v>522</v>
      </c>
      <c r="W3" s="15" t="s">
        <v>523</v>
      </c>
      <c r="X3" s="15" t="s">
        <v>524</v>
      </c>
      <c r="Y3" s="15" t="s">
        <v>525</v>
      </c>
      <c r="Z3" s="15" t="s">
        <v>526</v>
      </c>
      <c r="AA3" s="15" t="s">
        <v>527</v>
      </c>
      <c r="AB3" s="15" t="s">
        <v>528</v>
      </c>
      <c r="AC3" s="15" t="s">
        <v>529</v>
      </c>
      <c r="AD3" s="15" t="s">
        <v>530</v>
      </c>
      <c r="AE3" s="15" t="s">
        <v>531</v>
      </c>
      <c r="AF3" s="15" t="s">
        <v>532</v>
      </c>
      <c r="AG3" s="15" t="s">
        <v>533</v>
      </c>
      <c r="AH3" s="15" t="s">
        <v>534</v>
      </c>
      <c r="AI3" s="15" t="s">
        <v>535</v>
      </c>
      <c r="AJ3" s="15" t="s">
        <v>536</v>
      </c>
      <c r="AK3" s="15" t="s">
        <v>537</v>
      </c>
      <c r="AL3" s="15" t="s">
        <v>538</v>
      </c>
      <c r="AM3" s="15" t="s">
        <v>539</v>
      </c>
      <c r="AN3" s="15" t="s">
        <v>540</v>
      </c>
      <c r="AO3" s="15" t="s">
        <v>541</v>
      </c>
      <c r="AP3" s="15" t="s">
        <v>542</v>
      </c>
      <c r="AQ3" s="15" t="s">
        <v>543</v>
      </c>
      <c r="AR3" s="15" t="s">
        <v>544</v>
      </c>
      <c r="AS3" s="15" t="s">
        <v>545</v>
      </c>
      <c r="AT3" s="15" t="s">
        <v>546</v>
      </c>
      <c r="AU3" s="15" t="s">
        <v>547</v>
      </c>
      <c r="AV3" s="15" t="s">
        <v>548</v>
      </c>
      <c r="AW3" s="15" t="s">
        <v>549</v>
      </c>
      <c r="AX3" s="15" t="s">
        <v>550</v>
      </c>
      <c r="AY3" s="15" t="s">
        <v>551</v>
      </c>
    </row>
    <row r="4" spans="1:52">
      <c r="B4" s="16" t="s">
        <v>562</v>
      </c>
      <c r="C4" s="17" t="s">
        <v>141</v>
      </c>
      <c r="D4" s="20">
        <v>0.2493969707493034</v>
      </c>
      <c r="E4" s="20">
        <v>-4.695070803437567E-09</v>
      </c>
      <c r="F4" s="20">
        <v>-7.441654409534383E-09</v>
      </c>
      <c r="G4" s="20">
        <v>1.124677222620639E-08</v>
      </c>
      <c r="H4" s="20">
        <v>-6.095759267295317E-07</v>
      </c>
      <c r="I4" s="20">
        <v>1.366250737293122E-06</v>
      </c>
      <c r="J4" s="20">
        <v>1.000188950330156E-06</v>
      </c>
      <c r="K4" s="20">
        <v>3.7198315423836E-08</v>
      </c>
      <c r="L4" s="20">
        <v>3.992315231772849E-07</v>
      </c>
      <c r="M4" s="20">
        <v>-1.922443935190357E-07</v>
      </c>
      <c r="N4" s="20">
        <v>6.404616543309213E-07</v>
      </c>
      <c r="O4" s="20">
        <v>-7.613314237209947E-07</v>
      </c>
      <c r="P4" s="20">
        <v>1.134330730537555E-08</v>
      </c>
      <c r="Q4" s="20">
        <v>-3.230991519952988E-07</v>
      </c>
      <c r="R4" s="20">
        <v>-1.544775667729687E-07</v>
      </c>
      <c r="S4" s="20">
        <v>1.571872209886223E-07</v>
      </c>
      <c r="T4" s="20">
        <v>1.943091186848892E-09</v>
      </c>
      <c r="U4" s="20">
        <v>4.664697388504666E-08</v>
      </c>
      <c r="V4" s="20">
        <v>-3.757019701085903E-08</v>
      </c>
      <c r="W4" s="20">
        <v>1.937834899342827E-08</v>
      </c>
      <c r="X4" s="20">
        <v>8.466482877728215E-09</v>
      </c>
      <c r="Y4" s="20">
        <v>2.39865919640355E-08</v>
      </c>
      <c r="Z4" s="20">
        <v>3.32941302996529E-09</v>
      </c>
      <c r="AA4" s="20">
        <v>-1.490169482505442E-08</v>
      </c>
      <c r="AB4" s="20">
        <v>3.904219889004771E-08</v>
      </c>
      <c r="AC4" s="20">
        <v>8.174198280795505E-08</v>
      </c>
      <c r="AD4" s="20">
        <v>-4.250767502150841E-09</v>
      </c>
      <c r="AE4" s="20">
        <v>-9.728948123980595E-09</v>
      </c>
      <c r="AF4" s="20">
        <v>-5.646048339790503E-09</v>
      </c>
      <c r="AG4" s="20">
        <v>8.181219817821041E-08</v>
      </c>
      <c r="AH4" s="20">
        <v>2.774597511714883E-08</v>
      </c>
      <c r="AI4" s="20">
        <v>2.335161317057743E-08</v>
      </c>
      <c r="AJ4" s="20">
        <v>8.866859208037078E-09</v>
      </c>
      <c r="AK4" s="20">
        <v>8.160515873042536E-10</v>
      </c>
      <c r="AL4" s="20">
        <v>1.144192959316927E-07</v>
      </c>
      <c r="AM4" s="20">
        <v>1.421005079854045E-07</v>
      </c>
      <c r="AN4" s="20">
        <v>1.827859278668032E-08</v>
      </c>
      <c r="AO4" s="20">
        <v>1.07204380275356E-07</v>
      </c>
      <c r="AP4" s="20">
        <v>3.444357858256305E-09</v>
      </c>
      <c r="AQ4" s="20">
        <v>-3.016171184491225E-08</v>
      </c>
      <c r="AR4" s="20">
        <v>-3.987635155689917E-10</v>
      </c>
      <c r="AS4" s="20">
        <v>-3.790790384231069E-10</v>
      </c>
      <c r="AT4" s="20">
        <v>2.563284984044542E-08</v>
      </c>
      <c r="AU4" s="20">
        <v>-8.669984083206343E-10</v>
      </c>
      <c r="AV4" s="20">
        <v>4.588030351307963E-08</v>
      </c>
      <c r="AW4" s="20">
        <v>2.241780513022361E-09</v>
      </c>
      <c r="AX4" s="20">
        <v>5.313899006332939E-08</v>
      </c>
      <c r="AY4" s="20">
        <v>-7.575179587943433E-09</v>
      </c>
    </row>
    <row r="5" spans="1:52">
      <c r="B5" s="16"/>
      <c r="C5" s="17" t="s">
        <v>135</v>
      </c>
      <c r="D5" s="20">
        <v>7.009803636286505E-08</v>
      </c>
      <c r="E5" s="20">
        <v>-1.370937272454866E-08</v>
      </c>
      <c r="F5" s="20">
        <v>1.337457324564636E-07</v>
      </c>
      <c r="G5" s="20">
        <v>5.766716992013366E-08</v>
      </c>
      <c r="H5" s="20">
        <v>6.27847940813117E-06</v>
      </c>
      <c r="I5" s="20">
        <v>3.937449617712675E-06</v>
      </c>
      <c r="J5" s="20">
        <v>1.773642108632934E-08</v>
      </c>
      <c r="K5" s="20">
        <v>3.366500622476623E-08</v>
      </c>
      <c r="L5" s="20">
        <v>-6.408408009289546E-07</v>
      </c>
      <c r="M5" s="20">
        <v>-6.866638472724737E-07</v>
      </c>
      <c r="N5" s="20">
        <v>8.279584699344152E-07</v>
      </c>
      <c r="O5" s="20">
        <v>-2.716170167818322E-07</v>
      </c>
      <c r="P5" s="20">
        <v>-1.429487899806748E-07</v>
      </c>
      <c r="Q5" s="20">
        <v>-1.298327434714966E-06</v>
      </c>
      <c r="R5" s="20">
        <v>-3.104644187591922E-07</v>
      </c>
      <c r="S5" s="20">
        <v>5.815902558618362E-09</v>
      </c>
      <c r="T5" s="20">
        <v>-8.008968563873658E-10</v>
      </c>
      <c r="U5" s="20">
        <v>4.2466332319656E-07</v>
      </c>
      <c r="V5" s="20">
        <v>-4.536648503150306E-08</v>
      </c>
      <c r="W5" s="20">
        <v>2.754058319651469E-07</v>
      </c>
      <c r="X5" s="20">
        <v>-1.878871268128342E-08</v>
      </c>
      <c r="Y5" s="20">
        <v>-6.357628288987897E-09</v>
      </c>
      <c r="Z5" s="20">
        <v>-4.112461398803796E-10</v>
      </c>
      <c r="AA5" s="20">
        <v>3.852716594048263E-08</v>
      </c>
      <c r="AB5" s="20">
        <v>1.361950557563289E-07</v>
      </c>
      <c r="AC5" s="20">
        <v>3.447413073718739E-07</v>
      </c>
      <c r="AD5" s="20">
        <v>-6.581614817955647E-09</v>
      </c>
      <c r="AE5" s="20">
        <v>-1.869257453272737E-09</v>
      </c>
      <c r="AF5" s="20">
        <v>-2.7923212198066E-08</v>
      </c>
      <c r="AG5" s="20">
        <v>-6.23454558339503E-08</v>
      </c>
      <c r="AH5" s="20">
        <v>-5.938240328857377E-09</v>
      </c>
      <c r="AI5" s="20">
        <v>-1.080674716600648E-07</v>
      </c>
      <c r="AJ5" s="20">
        <v>-4.660571045519928E-09</v>
      </c>
      <c r="AK5" s="20">
        <v>-1.883036736396533E-09</v>
      </c>
      <c r="AL5" s="20">
        <v>-5.356923885905218E-08</v>
      </c>
      <c r="AM5" s="20">
        <v>-2.36147685771567E-07</v>
      </c>
      <c r="AN5" s="20">
        <v>-7.460075573701951E-08</v>
      </c>
      <c r="AO5" s="20">
        <v>-3.788270733272241E-07</v>
      </c>
      <c r="AP5" s="20">
        <v>-1.784853113909467E-07</v>
      </c>
      <c r="AQ5" s="20">
        <v>-1.432536830008017E-08</v>
      </c>
      <c r="AR5" s="20">
        <v>5.454739657051062E-09</v>
      </c>
      <c r="AS5" s="20">
        <v>-4.380903450388057E-09</v>
      </c>
      <c r="AT5" s="20">
        <v>9.899713186005061E-09</v>
      </c>
      <c r="AU5" s="20">
        <v>-8.642019275178644E-09</v>
      </c>
      <c r="AV5" s="20">
        <v>1.019856477414143E-08</v>
      </c>
      <c r="AW5" s="20">
        <v>-1.356987023326913E-09</v>
      </c>
      <c r="AX5" s="20">
        <v>2.30886814120343E-08</v>
      </c>
      <c r="AY5" s="20">
        <v>8.701894948123708E-08</v>
      </c>
    </row>
    <row r="6" spans="1:52">
      <c r="B6" s="16"/>
      <c r="C6" s="17" t="s">
        <v>139</v>
      </c>
      <c r="D6" s="20">
        <v>0.5004096690607838</v>
      </c>
      <c r="E6" s="20">
        <v>1.049132488236522E-09</v>
      </c>
      <c r="F6" s="20">
        <v>-5.459399615260403E-09</v>
      </c>
      <c r="G6" s="20">
        <v>-2.131502373145818E-09</v>
      </c>
      <c r="H6" s="20">
        <v>-8.460626979703071E-08</v>
      </c>
      <c r="I6" s="20">
        <v>-8.135299666074719E-07</v>
      </c>
      <c r="J6" s="20">
        <v>-1.364863212653779E-07</v>
      </c>
      <c r="K6" s="20">
        <v>-4.22388349973325E-08</v>
      </c>
      <c r="L6" s="20">
        <v>-1.875393101433685E-07</v>
      </c>
      <c r="M6" s="20">
        <v>-1.406042487482199E-07</v>
      </c>
      <c r="N6" s="20">
        <v>-3.660992440923526E-08</v>
      </c>
      <c r="O6" s="20">
        <v>3.204910825989649E-08</v>
      </c>
      <c r="P6" s="20">
        <v>-8.94454170753254E-11</v>
      </c>
      <c r="Q6" s="20">
        <v>1.321904508777837E-08</v>
      </c>
      <c r="R6" s="20">
        <v>3.973786873851647E-09</v>
      </c>
      <c r="S6" s="20">
        <v>-8.749576266530024E-08</v>
      </c>
      <c r="T6" s="20">
        <v>-3.683262651714884E-08</v>
      </c>
      <c r="U6" s="20">
        <v>-3.573858096788466E-09</v>
      </c>
      <c r="V6" s="20">
        <v>-4.372423692757541E-08</v>
      </c>
      <c r="W6" s="20">
        <v>-3.593942526351056E-08</v>
      </c>
      <c r="X6" s="20">
        <v>-9.189846235421216E-09</v>
      </c>
      <c r="Y6" s="20">
        <v>-1.758383467803561E-08</v>
      </c>
      <c r="Z6" s="20">
        <v>-1.453905553927552E-08</v>
      </c>
      <c r="AA6" s="20">
        <v>-4.597768563528517E-09</v>
      </c>
      <c r="AB6" s="20">
        <v>-2.763785688233181E-09</v>
      </c>
      <c r="AC6" s="20">
        <v>-7.685837313295487E-09</v>
      </c>
      <c r="AD6" s="20">
        <v>-7.944731915951207E-09</v>
      </c>
      <c r="AE6" s="20">
        <v>2.110389751586875E-08</v>
      </c>
      <c r="AF6" s="20">
        <v>-1.257270762888095E-08</v>
      </c>
      <c r="AG6" s="20">
        <v>-6.939610212256794E-09</v>
      </c>
      <c r="AH6" s="20">
        <v>-4.048491749181163E-09</v>
      </c>
      <c r="AI6" s="20">
        <v>3.439209747274128E-09</v>
      </c>
      <c r="AJ6" s="20">
        <v>-2.324150055909856E-08</v>
      </c>
      <c r="AK6" s="20">
        <v>-2.684512420602432E-09</v>
      </c>
      <c r="AL6" s="20">
        <v>-7.406485944087666E-09</v>
      </c>
      <c r="AM6" s="20">
        <v>4.118453142087437E-08</v>
      </c>
      <c r="AN6" s="20">
        <v>-6.703094040255717E-09</v>
      </c>
      <c r="AO6" s="20">
        <v>-7.144122702456138E-10</v>
      </c>
      <c r="AP6" s="20">
        <v>-5.756331616952882E-10</v>
      </c>
      <c r="AQ6" s="20">
        <v>6.429615874144263E-09</v>
      </c>
      <c r="AR6" s="20">
        <v>6.721357805017239E-11</v>
      </c>
      <c r="AS6" s="20">
        <v>2.509414479030926E-12</v>
      </c>
      <c r="AT6" s="20">
        <v>-1.99857944069359E-09</v>
      </c>
      <c r="AU6" s="20">
        <v>4.41945645765386E-10</v>
      </c>
      <c r="AV6" s="20">
        <v>1.895635906926647E-09</v>
      </c>
      <c r="AW6" s="20">
        <v>-2.694644826493055E-10</v>
      </c>
      <c r="AX6" s="20">
        <v>-5.430379961144303E-09</v>
      </c>
      <c r="AY6" s="20">
        <v>-1.174703361580654E-08</v>
      </c>
    </row>
    <row r="7" spans="1:52">
      <c r="B7" s="16"/>
      <c r="C7" s="17" t="s">
        <v>136</v>
      </c>
      <c r="D7" s="20">
        <v>0.2501755271830783</v>
      </c>
      <c r="E7" s="20">
        <v>4.888050533873086E-08</v>
      </c>
      <c r="F7" s="20">
        <v>1.74267103411764E-07</v>
      </c>
      <c r="G7" s="20">
        <v>4.481366700394965E-08</v>
      </c>
      <c r="H7" s="20">
        <v>6.754295922953912E-06</v>
      </c>
      <c r="I7" s="20">
        <v>2.08031468426897E-06</v>
      </c>
      <c r="J7" s="20">
        <v>7.202363400145851E-07</v>
      </c>
      <c r="K7" s="20">
        <v>1.38629280344593E-08</v>
      </c>
      <c r="L7" s="20">
        <v>-1.608157356966163E-07</v>
      </c>
      <c r="M7" s="20">
        <v>-2.293124643685574E-07</v>
      </c>
      <c r="N7" s="20">
        <v>-4.209070127735307E-08</v>
      </c>
      <c r="O7" s="20">
        <v>-4.506801391541994E-07</v>
      </c>
      <c r="P7" s="20">
        <v>1.99578438610998E-09</v>
      </c>
      <c r="Q7" s="20">
        <v>-2.409361532389371E-07</v>
      </c>
      <c r="R7" s="20">
        <v>-1.624303547789271E-07</v>
      </c>
      <c r="S7" s="20">
        <v>-8.482060270772423E-08</v>
      </c>
      <c r="T7" s="20">
        <v>1.262045604471974E-08</v>
      </c>
      <c r="U7" s="20">
        <v>3.092668081642695E-08</v>
      </c>
      <c r="V7" s="20">
        <v>-6.774621564891479E-08</v>
      </c>
      <c r="W7" s="20">
        <v>-2.423210994641858E-08</v>
      </c>
      <c r="X7" s="20">
        <v>-1.093972554045586E-08</v>
      </c>
      <c r="Y7" s="20">
        <v>-1.506695930848852E-09</v>
      </c>
      <c r="Z7" s="20">
        <v>-9.731410546766072E-09</v>
      </c>
      <c r="AA7" s="20">
        <v>-3.139243345944806E-08</v>
      </c>
      <c r="AB7" s="20">
        <v>-5.160771417555574E-08</v>
      </c>
      <c r="AC7" s="20">
        <v>-3.673590928346097E-08</v>
      </c>
      <c r="AD7" s="20">
        <v>1.346161732876408E-08</v>
      </c>
      <c r="AE7" s="20">
        <v>1.00326773904621E-08</v>
      </c>
      <c r="AF7" s="20">
        <v>3.961652345458155E-09</v>
      </c>
      <c r="AG7" s="20">
        <v>-1.855584543178627E-07</v>
      </c>
      <c r="AH7" s="20">
        <v>-1.075504366357309E-09</v>
      </c>
      <c r="AI7" s="20">
        <v>-2.222402656458338E-07</v>
      </c>
      <c r="AJ7" s="20">
        <v>8.640243693462252E-09</v>
      </c>
      <c r="AK7" s="20">
        <v>1.439715033561762E-09</v>
      </c>
      <c r="AL7" s="20">
        <v>7.542901722610736E-08</v>
      </c>
      <c r="AM7" s="20">
        <v>8.765437949225586E-07</v>
      </c>
      <c r="AN7" s="20">
        <v>-4.562131299545444E-08</v>
      </c>
      <c r="AO7" s="20">
        <v>1.432524149741411E-07</v>
      </c>
      <c r="AP7" s="20">
        <v>1.728915281045478E-08</v>
      </c>
      <c r="AQ7" s="20">
        <v>-1.347076373106538E-08</v>
      </c>
      <c r="AR7" s="20">
        <v>-2.0518655594895E-09</v>
      </c>
      <c r="AS7" s="20">
        <v>-8.341346903555265E-10</v>
      </c>
      <c r="AT7" s="20">
        <v>-8.193556890621706E-10</v>
      </c>
      <c r="AU7" s="20">
        <v>-3.433240826258615E-09</v>
      </c>
      <c r="AV7" s="20">
        <v>9.97040785610884E-08</v>
      </c>
      <c r="AW7" s="20">
        <v>1.80743854356446E-09</v>
      </c>
      <c r="AX7" s="20">
        <v>-8.804305240887436E-10</v>
      </c>
      <c r="AY7" s="20">
        <v>1.06958997195706E-08</v>
      </c>
    </row>
    <row r="8" spans="1:52">
      <c r="B8" s="16"/>
      <c r="C8" s="17" t="s">
        <v>48</v>
      </c>
      <c r="D8" s="20">
        <v>-5.494357491213712E-09</v>
      </c>
      <c r="E8" s="20">
        <v>0.2511810926541982</v>
      </c>
      <c r="F8" s="20">
        <v>8.352789756254495E-05</v>
      </c>
      <c r="G8" s="20">
        <v>0.0001233261632018761</v>
      </c>
      <c r="H8" s="20">
        <v>6.354491356402357E-05</v>
      </c>
      <c r="I8" s="20">
        <v>-0.001895244079842756</v>
      </c>
      <c r="J8" s="20">
        <v>-0.0003363383824670882</v>
      </c>
      <c r="K8" s="20">
        <v>-5.556847692704101E-05</v>
      </c>
      <c r="L8" s="20">
        <v>0.0001338600799790131</v>
      </c>
      <c r="M8" s="20">
        <v>-0.0001431178879960543</v>
      </c>
      <c r="N8" s="20">
        <v>-0.0001589413128288255</v>
      </c>
      <c r="O8" s="20">
        <v>-0.0002283585816001355</v>
      </c>
      <c r="P8" s="20">
        <v>-1.235813476413362E-06</v>
      </c>
      <c r="Q8" s="20">
        <v>-1.871571535207772E-05</v>
      </c>
      <c r="R8" s="20">
        <v>-1.054194163701906E-06</v>
      </c>
      <c r="S8" s="20">
        <v>0.0001135616894835646</v>
      </c>
      <c r="T8" s="20">
        <v>1.740479954027724E-06</v>
      </c>
      <c r="U8" s="20">
        <v>-3.191071660314956E-07</v>
      </c>
      <c r="V8" s="20">
        <v>3.263493606660381E-05</v>
      </c>
      <c r="W8" s="20">
        <v>2.033185016879579E-07</v>
      </c>
      <c r="X8" s="20">
        <v>7.186944914434972E-06</v>
      </c>
      <c r="Y8" s="20">
        <v>9.859880214157883E-06</v>
      </c>
      <c r="Z8" s="20">
        <v>4.648078098088254E-06</v>
      </c>
      <c r="AA8" s="20">
        <v>1.250019868267354E-06</v>
      </c>
      <c r="AB8" s="20">
        <v>-5.850949962646065E-06</v>
      </c>
      <c r="AC8" s="20">
        <v>-2.009598929292933E-05</v>
      </c>
      <c r="AD8" s="20">
        <v>5.904198657757793E-07</v>
      </c>
      <c r="AE8" s="20">
        <v>2.833713347365935E-06</v>
      </c>
      <c r="AF8" s="20">
        <v>-3.015913347338446E-06</v>
      </c>
      <c r="AG8" s="20">
        <v>-7.91487105851028E-06</v>
      </c>
      <c r="AH8" s="20">
        <v>9.805129827967299E-08</v>
      </c>
      <c r="AI8" s="20">
        <v>-4.415225601966043E-06</v>
      </c>
      <c r="AJ8" s="20">
        <v>4.591678022420399E-08</v>
      </c>
      <c r="AK8" s="20">
        <v>-4.85750043861145E-09</v>
      </c>
      <c r="AL8" s="20">
        <v>0.000636273532548794</v>
      </c>
      <c r="AM8" s="20">
        <v>0.0003680202233785109</v>
      </c>
      <c r="AN8" s="20">
        <v>7.127359005048167E-06</v>
      </c>
      <c r="AO8" s="20">
        <v>0.000164737503772707</v>
      </c>
      <c r="AP8" s="20">
        <v>-3.098604875295209E-06</v>
      </c>
      <c r="AQ8" s="20">
        <v>-1.757517030084813E-05</v>
      </c>
      <c r="AR8" s="20">
        <v>5.879161643534412E-07</v>
      </c>
      <c r="AS8" s="20">
        <v>1.831029976806495E-07</v>
      </c>
      <c r="AT8" s="20">
        <v>-1.23898344316431E-05</v>
      </c>
      <c r="AU8" s="20">
        <v>3.360402994541407E-07</v>
      </c>
      <c r="AV8" s="20">
        <v>-1.998036363974132E-05</v>
      </c>
      <c r="AW8" s="20">
        <v>-5.934167827872136E-07</v>
      </c>
      <c r="AX8" s="20">
        <v>-3.949646397311392E-06</v>
      </c>
      <c r="AY8" s="20">
        <v>5.031868133251738E-07</v>
      </c>
    </row>
    <row r="9" spans="1:52">
      <c r="B9" s="16"/>
      <c r="C9" s="17" t="s">
        <v>71</v>
      </c>
      <c r="D9" s="20">
        <v>-6.289840321197582E-08</v>
      </c>
      <c r="E9" s="20">
        <v>-2.510465536348652E-05</v>
      </c>
      <c r="F9" s="20">
        <v>0.000212731877604486</v>
      </c>
      <c r="G9" s="20">
        <v>0.0008565455527938146</v>
      </c>
      <c r="H9" s="20">
        <v>-0.001441992082964965</v>
      </c>
      <c r="I9" s="20">
        <v>-0.0005930270879317241</v>
      </c>
      <c r="J9" s="20">
        <v>0.0001278301057343672</v>
      </c>
      <c r="K9" s="20">
        <v>6.369819724043562E-06</v>
      </c>
      <c r="L9" s="20">
        <v>0.001099104367902494</v>
      </c>
      <c r="M9" s="20">
        <v>0.0003592756873665745</v>
      </c>
      <c r="N9" s="20">
        <v>-0.0001300456208034929</v>
      </c>
      <c r="O9" s="20">
        <v>0.0003335207778823351</v>
      </c>
      <c r="P9" s="20">
        <v>1.136216739854548E-05</v>
      </c>
      <c r="Q9" s="20">
        <v>-0.0001411662081728022</v>
      </c>
      <c r="R9" s="20">
        <v>-4.221746416779542E-05</v>
      </c>
      <c r="S9" s="20">
        <v>-6.891203123556566E-06</v>
      </c>
      <c r="T9" s="20">
        <v>-2.389304167831258E-05</v>
      </c>
      <c r="U9" s="20">
        <v>-0.0002255860079842445</v>
      </c>
      <c r="V9" s="20">
        <v>1.138561899095574E-05</v>
      </c>
      <c r="W9" s="20">
        <v>-4.152649384072156E-05</v>
      </c>
      <c r="X9" s="20">
        <v>-1.963417663146533E-06</v>
      </c>
      <c r="Y9" s="20">
        <v>9.418882758058621E-06</v>
      </c>
      <c r="Z9" s="20">
        <v>1.149003883280185E-06</v>
      </c>
      <c r="AA9" s="20">
        <v>-6.254406663997399E-06</v>
      </c>
      <c r="AB9" s="20">
        <v>-8.006136659796233E-06</v>
      </c>
      <c r="AC9" s="20">
        <v>-1.231161741033567E-07</v>
      </c>
      <c r="AD9" s="20">
        <v>-9.367012438647649E-07</v>
      </c>
      <c r="AE9" s="20">
        <v>-3.585334343398446E-06</v>
      </c>
      <c r="AF9" s="20">
        <v>-1.480223164561567E-07</v>
      </c>
      <c r="AG9" s="20">
        <v>-1.947823531274449E-05</v>
      </c>
      <c r="AH9" s="20">
        <v>-8.496324626849719E-07</v>
      </c>
      <c r="AI9" s="20">
        <v>-9.871636161922597E-07</v>
      </c>
      <c r="AJ9" s="20">
        <v>-1.886343535908589E-06</v>
      </c>
      <c r="AK9" s="20">
        <v>5.947475999969069E-07</v>
      </c>
      <c r="AL9" s="20">
        <v>0.000423461727863973</v>
      </c>
      <c r="AM9" s="20">
        <v>0.0004925511904091741</v>
      </c>
      <c r="AN9" s="20">
        <v>4.676834313023047E-07</v>
      </c>
      <c r="AO9" s="20">
        <v>0.0004990904120007124</v>
      </c>
      <c r="AP9" s="20">
        <v>-2.697517678012042E-05</v>
      </c>
      <c r="AQ9" s="20">
        <v>6.917891397612121E-06</v>
      </c>
      <c r="AR9" s="20">
        <v>-1.398847074674167E-06</v>
      </c>
      <c r="AS9" s="20">
        <v>2.039469502702563E-07</v>
      </c>
      <c r="AT9" s="20">
        <v>-8.458025274238991E-06</v>
      </c>
      <c r="AU9" s="20">
        <v>-3.255680978823474E-07</v>
      </c>
      <c r="AV9" s="20">
        <v>-2.221446369840489E-05</v>
      </c>
      <c r="AW9" s="20">
        <v>-4.918276835559495E-07</v>
      </c>
      <c r="AX9" s="20">
        <v>-7.832614848619114E-07</v>
      </c>
      <c r="AY9" s="20">
        <v>-3.081017437991091E-06</v>
      </c>
    </row>
    <row r="10" spans="1:52">
      <c r="B10" s="16"/>
      <c r="C10" s="17" t="s">
        <v>69</v>
      </c>
      <c r="D10" s="20">
        <v>8.865366113020559E-10</v>
      </c>
      <c r="E10" s="20">
        <v>0.4969042752474049</v>
      </c>
      <c r="F10" s="20">
        <v>8.615980483591249E-05</v>
      </c>
      <c r="G10" s="20">
        <v>0.0002084874064251328</v>
      </c>
      <c r="H10" s="20">
        <v>0.0004006499247926897</v>
      </c>
      <c r="I10" s="20">
        <v>0.0007338246598398194</v>
      </c>
      <c r="J10" s="20">
        <v>-9.36516331578614E-05</v>
      </c>
      <c r="K10" s="20">
        <v>-2.542743104158712E-05</v>
      </c>
      <c r="L10" s="20">
        <v>4.425121176766035E-05</v>
      </c>
      <c r="M10" s="20">
        <v>7.158232055646015E-05</v>
      </c>
      <c r="N10" s="20">
        <v>4.130623465920681E-05</v>
      </c>
      <c r="O10" s="20">
        <v>4.581404995340395E-05</v>
      </c>
      <c r="P10" s="20">
        <v>-1.958450913386353E-07</v>
      </c>
      <c r="Q10" s="20">
        <v>-9.882380614510217E-05</v>
      </c>
      <c r="R10" s="20">
        <v>-6.683164376228626E-06</v>
      </c>
      <c r="S10" s="20">
        <v>-3.175888323942427E-05</v>
      </c>
      <c r="T10" s="20">
        <v>-4.143577975144554E-06</v>
      </c>
      <c r="U10" s="20">
        <v>-5.874776101392933E-07</v>
      </c>
      <c r="V10" s="20">
        <v>-4.93963493636828E-06</v>
      </c>
      <c r="W10" s="20">
        <v>-3.659220168186745E-06</v>
      </c>
      <c r="X10" s="20">
        <v>-7.784156411209238E-07</v>
      </c>
      <c r="Y10" s="20">
        <v>-2.650893992562353E-06</v>
      </c>
      <c r="Z10" s="20">
        <v>-4.160199185355977E-07</v>
      </c>
      <c r="AA10" s="20">
        <v>2.249729468543701E-07</v>
      </c>
      <c r="AB10" s="20">
        <v>-6.352122890514112E-08</v>
      </c>
      <c r="AC10" s="20">
        <v>6.713864215752814E-07</v>
      </c>
      <c r="AD10" s="20">
        <v>4.099786985851978E-08</v>
      </c>
      <c r="AE10" s="20">
        <v>-3.458899105459324E-06</v>
      </c>
      <c r="AF10" s="20">
        <v>1.483848033329564E-06</v>
      </c>
      <c r="AG10" s="20">
        <v>8.705750205560161E-10</v>
      </c>
      <c r="AH10" s="20">
        <v>-8.033472249785321E-08</v>
      </c>
      <c r="AI10" s="20">
        <v>-4.590942136841735E-07</v>
      </c>
      <c r="AJ10" s="20">
        <v>3.123887525871085E-07</v>
      </c>
      <c r="AK10" s="20">
        <v>1.499854876351759E-09</v>
      </c>
      <c r="AL10" s="20">
        <v>4.53671326425968E-05</v>
      </c>
      <c r="AM10" s="20">
        <v>-5.767962098683299E-06</v>
      </c>
      <c r="AN10" s="20">
        <v>1.070303269131854E-05</v>
      </c>
      <c r="AO10" s="20">
        <v>5.955346274192849E-06</v>
      </c>
      <c r="AP10" s="20">
        <v>-3.109211324725918E-07</v>
      </c>
      <c r="AQ10" s="20">
        <v>5.2493268278693E-06</v>
      </c>
      <c r="AR10" s="20">
        <v>1.55989471997564E-07</v>
      </c>
      <c r="AS10" s="20">
        <v>1.966893927190998E-07</v>
      </c>
      <c r="AT10" s="20">
        <v>1.021260727256931E-06</v>
      </c>
      <c r="AU10" s="20">
        <v>9.224773809542785E-08</v>
      </c>
      <c r="AV10" s="20">
        <v>1.986274205194649E-06</v>
      </c>
      <c r="AW10" s="20">
        <v>2.719446950043563E-08</v>
      </c>
      <c r="AX10" s="20">
        <v>9.804507131575562E-07</v>
      </c>
      <c r="AY10" s="20">
        <v>5.116285638044972E-07</v>
      </c>
    </row>
    <row r="11" spans="1:52">
      <c r="B11" s="16"/>
      <c r="C11" s="17" t="s">
        <v>131</v>
      </c>
      <c r="D11" s="20">
        <v>-1.235261178531031E-08</v>
      </c>
      <c r="E11" s="20">
        <v>0.246542914757525</v>
      </c>
      <c r="F11" s="20">
        <v>0.0006213849133906604</v>
      </c>
      <c r="G11" s="20">
        <v>5.177221766602022E-05</v>
      </c>
      <c r="H11" s="20">
        <v>0.001521682398284234</v>
      </c>
      <c r="I11" s="20">
        <v>0.0008706170563606097</v>
      </c>
      <c r="J11" s="20">
        <v>-0.0001962312570464275</v>
      </c>
      <c r="K11" s="20">
        <v>-3.180580404426427E-05</v>
      </c>
      <c r="L11" s="20">
        <v>3.601357595536848E-05</v>
      </c>
      <c r="M11" s="20">
        <v>-9.143421490516529E-06</v>
      </c>
      <c r="N11" s="20">
        <v>1.188333695970366E-05</v>
      </c>
      <c r="O11" s="20">
        <v>4.004574768657299E-05</v>
      </c>
      <c r="P11" s="20">
        <v>-6.212147707682888E-07</v>
      </c>
      <c r="Q11" s="20">
        <v>0.0001250227622036845</v>
      </c>
      <c r="R11" s="20">
        <v>4.000370964293092E-05</v>
      </c>
      <c r="S11" s="20">
        <v>9.133369839884369E-06</v>
      </c>
      <c r="T11" s="20">
        <v>-2.974768211185249E-06</v>
      </c>
      <c r="U11" s="20">
        <v>-6.284200438913466E-07</v>
      </c>
      <c r="V11" s="20">
        <v>6.949871303723203E-06</v>
      </c>
      <c r="W11" s="20">
        <v>7.842194883726263E-06</v>
      </c>
      <c r="X11" s="20">
        <v>1.026113570182768E-07</v>
      </c>
      <c r="Y11" s="20">
        <v>1.104796583240011E-06</v>
      </c>
      <c r="Z11" s="20">
        <v>1.550315302491776E-06</v>
      </c>
      <c r="AA11" s="20">
        <v>3.587707523057012E-06</v>
      </c>
      <c r="AB11" s="20">
        <v>-2.215584612772355E-06</v>
      </c>
      <c r="AC11" s="20">
        <v>-1.167973673962623E-05</v>
      </c>
      <c r="AD11" s="20">
        <v>-1.514496320906376E-07</v>
      </c>
      <c r="AE11" s="20">
        <v>2.03703780345243E-07</v>
      </c>
      <c r="AF11" s="20">
        <v>-1.648048772349588E-08</v>
      </c>
      <c r="AG11" s="20">
        <v>1.597205678057521E-06</v>
      </c>
      <c r="AH11" s="20">
        <v>1.511808514901198E-07</v>
      </c>
      <c r="AI11" s="20">
        <v>2.372069417249005E-06</v>
      </c>
      <c r="AJ11" s="20">
        <v>-8.598970118601379E-07</v>
      </c>
      <c r="AK11" s="20">
        <v>4.826580113512324E-08</v>
      </c>
      <c r="AL11" s="20">
        <v>6.229935445318495E-05</v>
      </c>
      <c r="AM11" s="20">
        <v>0.0002437968667848615</v>
      </c>
      <c r="AN11" s="20">
        <v>1.672471779698348E-05</v>
      </c>
      <c r="AO11" s="20">
        <v>4.118145941988299E-05</v>
      </c>
      <c r="AP11" s="20">
        <v>-3.836673974357896E-06</v>
      </c>
      <c r="AQ11" s="20">
        <v>5.840979174460121E-07</v>
      </c>
      <c r="AR11" s="20">
        <v>2.733328970236721E-07</v>
      </c>
      <c r="AS11" s="20">
        <v>4.351554323033011E-07</v>
      </c>
      <c r="AT11" s="20">
        <v>-1.069407506732901E-07</v>
      </c>
      <c r="AU11" s="20">
        <v>1.831393250418761E-07</v>
      </c>
      <c r="AV11" s="20">
        <v>-3.996210508243182E-07</v>
      </c>
      <c r="AW11" s="20">
        <v>-3.076296035651974E-07</v>
      </c>
      <c r="AX11" s="20">
        <v>-5.210878077242504E-07</v>
      </c>
      <c r="AY11" s="20">
        <v>6.073651923709123E-08</v>
      </c>
    </row>
    <row r="12" spans="1:52">
      <c r="B12" s="16"/>
      <c r="C12" s="17" t="s">
        <v>133</v>
      </c>
      <c r="D12" s="20">
        <v>1.798909776767032E-09</v>
      </c>
      <c r="E12" s="20">
        <v>0.0002882367091189671</v>
      </c>
      <c r="F12" s="20">
        <v>0.2427235200391137</v>
      </c>
      <c r="G12" s="20">
        <v>0.002167561200269574</v>
      </c>
      <c r="H12" s="20">
        <v>-0.0001192058398600654</v>
      </c>
      <c r="I12" s="20">
        <v>-0.0001246427530087656</v>
      </c>
      <c r="J12" s="20">
        <v>5.357569148346428E-07</v>
      </c>
      <c r="K12" s="20">
        <v>6.037268056301853E-06</v>
      </c>
      <c r="L12" s="20">
        <v>1.454644975763728E-05</v>
      </c>
      <c r="M12" s="20">
        <v>3.51083333641444E-05</v>
      </c>
      <c r="N12" s="20">
        <v>3.098854175018631E-05</v>
      </c>
      <c r="O12" s="20">
        <v>1.935862487447943E-05</v>
      </c>
      <c r="P12" s="20">
        <v>4.387033710126469E-06</v>
      </c>
      <c r="Q12" s="20">
        <v>-3.860275855060542E-06</v>
      </c>
      <c r="R12" s="20">
        <v>1.798847657250066E-06</v>
      </c>
      <c r="S12" s="20">
        <v>-5.176116639884313E-06</v>
      </c>
      <c r="T12" s="20">
        <v>-2.835432255511504E-06</v>
      </c>
      <c r="U12" s="20">
        <v>7.62575955194293E-06</v>
      </c>
      <c r="V12" s="20">
        <v>-3.865635279956559E-06</v>
      </c>
      <c r="W12" s="20">
        <v>-4.204850861244231E-06</v>
      </c>
      <c r="X12" s="20">
        <v>3.854760592491823E-06</v>
      </c>
      <c r="Y12" s="20">
        <v>-3.138467128483651E-06</v>
      </c>
      <c r="Z12" s="20">
        <v>3.133304560235949E-07</v>
      </c>
      <c r="AA12" s="20">
        <v>3.991686263654639E-07</v>
      </c>
      <c r="AB12" s="20">
        <v>-5.931853893248237E-07</v>
      </c>
      <c r="AC12" s="20">
        <v>-6.948816676227354E-07</v>
      </c>
      <c r="AD12" s="20">
        <v>4.419308704497883E-07</v>
      </c>
      <c r="AE12" s="20">
        <v>-4.033519517697349E-06</v>
      </c>
      <c r="AF12" s="20">
        <v>5.106401868842827E-07</v>
      </c>
      <c r="AG12" s="20">
        <v>1.821269587380186E-06</v>
      </c>
      <c r="AH12" s="20">
        <v>-2.697853495072738E-07</v>
      </c>
      <c r="AI12" s="20">
        <v>1.745402999313207E-06</v>
      </c>
      <c r="AJ12" s="20">
        <v>2.869221646399024E-07</v>
      </c>
      <c r="AK12" s="20">
        <v>-1.562856800771897E-07</v>
      </c>
      <c r="AL12" s="20">
        <v>0.004831387903399273</v>
      </c>
      <c r="AM12" s="20">
        <v>-0.0001487967867523554</v>
      </c>
      <c r="AN12" s="20">
        <v>0.0002899551462486847</v>
      </c>
      <c r="AO12" s="20">
        <v>1.335655945616462E-05</v>
      </c>
      <c r="AP12" s="20">
        <v>3.609849489750531E-05</v>
      </c>
      <c r="AQ12" s="20">
        <v>-4.365155980586167E-05</v>
      </c>
      <c r="AR12" s="20">
        <v>2.915600535749752E-06</v>
      </c>
      <c r="AS12" s="20">
        <v>-6.146740721228869E-07</v>
      </c>
      <c r="AT12" s="20">
        <v>3.303007919737302E-07</v>
      </c>
      <c r="AU12" s="20">
        <v>3.60870505215047E-06</v>
      </c>
      <c r="AV12" s="20">
        <v>-4.897283816117499E-06</v>
      </c>
      <c r="AW12" s="20">
        <v>9.947357571161418E-09</v>
      </c>
      <c r="AX12" s="20">
        <v>-1.330096184387559E-05</v>
      </c>
      <c r="AY12" s="20">
        <v>-2.818446722006086E-06</v>
      </c>
    </row>
    <row r="13" spans="1:52">
      <c r="B13" s="16"/>
      <c r="C13" s="17" t="s">
        <v>108</v>
      </c>
      <c r="D13" s="20">
        <v>9.615465674173277E-09</v>
      </c>
      <c r="E13" s="20">
        <v>0.0003296322422373013</v>
      </c>
      <c r="F13" s="20">
        <v>0.002235265600379863</v>
      </c>
      <c r="G13" s="20">
        <v>0.01005793144039553</v>
      </c>
      <c r="H13" s="20">
        <v>0.0001111936571401332</v>
      </c>
      <c r="I13" s="20">
        <v>1.372060860429653E-05</v>
      </c>
      <c r="J13" s="20">
        <v>0.0001054176634768657</v>
      </c>
      <c r="K13" s="20">
        <v>5.287899684190536E-05</v>
      </c>
      <c r="L13" s="20">
        <v>0.0001292234521013226</v>
      </c>
      <c r="M13" s="20">
        <v>4.712613014424862E-05</v>
      </c>
      <c r="N13" s="20">
        <v>-2.487081996279511E-06</v>
      </c>
      <c r="O13" s="20">
        <v>6.760849223552311E-05</v>
      </c>
      <c r="P13" s="20">
        <v>2.163197011345582E-06</v>
      </c>
      <c r="Q13" s="20">
        <v>-1.500224381050347E-05</v>
      </c>
      <c r="R13" s="20">
        <v>1.516528865335151E-05</v>
      </c>
      <c r="S13" s="20">
        <v>1.832629096588909E-05</v>
      </c>
      <c r="T13" s="20">
        <v>2.827770416075753E-07</v>
      </c>
      <c r="U13" s="20">
        <v>-1.180568806507252E-05</v>
      </c>
      <c r="V13" s="20">
        <v>-1.59626650299461E-07</v>
      </c>
      <c r="W13" s="20">
        <v>-1.26306814539603E-06</v>
      </c>
      <c r="X13" s="20">
        <v>1.972229474570628E-05</v>
      </c>
      <c r="Y13" s="20">
        <v>-2.431894046895333E-07</v>
      </c>
      <c r="Z13" s="20">
        <v>-6.475751012324925E-07</v>
      </c>
      <c r="AA13" s="20">
        <v>-5.273040839195505E-07</v>
      </c>
      <c r="AB13" s="20">
        <v>-2.48065718501431E-06</v>
      </c>
      <c r="AC13" s="20">
        <v>-8.480783779258099E-07</v>
      </c>
      <c r="AD13" s="20">
        <v>1.717305782995473E-06</v>
      </c>
      <c r="AE13" s="20">
        <v>-1.504764477537184E-06</v>
      </c>
      <c r="AF13" s="20">
        <v>1.406922632781298E-09</v>
      </c>
      <c r="AG13" s="20">
        <v>1.186759185139555E-07</v>
      </c>
      <c r="AH13" s="20">
        <v>-2.618270641288854E-08</v>
      </c>
      <c r="AI13" s="20">
        <v>-7.982047090545451E-08</v>
      </c>
      <c r="AJ13" s="20">
        <v>-1.052392755396066E-07</v>
      </c>
      <c r="AK13" s="20">
        <v>8.656058952068125E-08</v>
      </c>
      <c r="AL13" s="20">
        <v>0.004773225957985773</v>
      </c>
      <c r="AM13" s="20">
        <v>-0.0001156205901030388</v>
      </c>
      <c r="AN13" s="20">
        <v>0.0001169027998776417</v>
      </c>
      <c r="AO13" s="20">
        <v>0.0008527310409117559</v>
      </c>
      <c r="AP13" s="20">
        <v>-7.13126593065529E-05</v>
      </c>
      <c r="AQ13" s="20">
        <v>5.459269949446579E-05</v>
      </c>
      <c r="AR13" s="20">
        <v>-2.164010113778779E-06</v>
      </c>
      <c r="AS13" s="20">
        <v>-8.848822617726806E-07</v>
      </c>
      <c r="AT13" s="20">
        <v>-4.436320290051902E-06</v>
      </c>
      <c r="AU13" s="20">
        <v>3.893838967009807E-07</v>
      </c>
      <c r="AV13" s="20">
        <v>-2.035815728693449E-05</v>
      </c>
      <c r="AW13" s="20">
        <v>-4.916470446712248E-07</v>
      </c>
      <c r="AX13" s="20">
        <v>-1.213300495584136E-05</v>
      </c>
      <c r="AY13" s="20">
        <v>-1.594732162984181E-05</v>
      </c>
    </row>
    <row r="14" spans="1:52">
      <c r="B14" s="16"/>
      <c r="C14" s="17" t="s">
        <v>112</v>
      </c>
      <c r="D14" s="20">
        <v>-1.085804475460305E-08</v>
      </c>
      <c r="E14" s="20">
        <v>-1.308795849536332E-05</v>
      </c>
      <c r="F14" s="20">
        <v>0.4802747896416147</v>
      </c>
      <c r="G14" s="20">
        <v>0.0006442171693485984</v>
      </c>
      <c r="H14" s="20">
        <v>0.0001780326022003112</v>
      </c>
      <c r="I14" s="20">
        <v>0.0003043419482551827</v>
      </c>
      <c r="J14" s="20">
        <v>-0.000121607685071407</v>
      </c>
      <c r="K14" s="20">
        <v>-0.0001044973696045749</v>
      </c>
      <c r="L14" s="20">
        <v>1.854443082284859E-06</v>
      </c>
      <c r="M14" s="20">
        <v>2.390010187180099E-05</v>
      </c>
      <c r="N14" s="20">
        <v>3.028399698472848E-05</v>
      </c>
      <c r="O14" s="20">
        <v>-7.432197414532589E-07</v>
      </c>
      <c r="P14" s="20">
        <v>1.018060711305077E-06</v>
      </c>
      <c r="Q14" s="20">
        <v>-4.448912647038392E-05</v>
      </c>
      <c r="R14" s="20">
        <v>-3.307686825605526E-06</v>
      </c>
      <c r="S14" s="20">
        <v>1.116750025528954E-06</v>
      </c>
      <c r="T14" s="20">
        <v>-7.423398515859374E-06</v>
      </c>
      <c r="U14" s="20">
        <v>-2.214075837052154E-06</v>
      </c>
      <c r="V14" s="20">
        <v>-1.388123865690211E-07</v>
      </c>
      <c r="W14" s="20">
        <v>-3.256838578655939E-06</v>
      </c>
      <c r="X14" s="20">
        <v>3.900346816004529E-07</v>
      </c>
      <c r="Y14" s="20">
        <v>-2.250448204520584E-06</v>
      </c>
      <c r="Z14" s="20">
        <v>-8.915877247014061E-08</v>
      </c>
      <c r="AA14" s="20">
        <v>3.855928108030196E-07</v>
      </c>
      <c r="AB14" s="20">
        <v>-4.364245786919339E-07</v>
      </c>
      <c r="AC14" s="20">
        <v>-3.905637415653049E-07</v>
      </c>
      <c r="AD14" s="20">
        <v>8.018923544646319E-07</v>
      </c>
      <c r="AE14" s="20">
        <v>-3.16169542773232E-06</v>
      </c>
      <c r="AF14" s="20">
        <v>-1.781713458635511E-06</v>
      </c>
      <c r="AG14" s="20">
        <v>-6.586073005963811E-07</v>
      </c>
      <c r="AH14" s="20">
        <v>-6.275915219278877E-08</v>
      </c>
      <c r="AI14" s="20">
        <v>-4.101591088921656E-07</v>
      </c>
      <c r="AJ14" s="20">
        <v>-4.434926655144534E-08</v>
      </c>
      <c r="AK14" s="20">
        <v>1.195705806359802E-08</v>
      </c>
      <c r="AL14" s="20">
        <v>0.000113726283417011</v>
      </c>
      <c r="AM14" s="20">
        <v>8.511152977167575E-06</v>
      </c>
      <c r="AN14" s="20">
        <v>-2.892225046261035E-05</v>
      </c>
      <c r="AO14" s="20">
        <v>1.097869617117617E-05</v>
      </c>
      <c r="AP14" s="20">
        <v>-1.476720376506557E-07</v>
      </c>
      <c r="AQ14" s="20">
        <v>1.942457832305359E-05</v>
      </c>
      <c r="AR14" s="20">
        <v>1.066698586261654E-07</v>
      </c>
      <c r="AS14" s="20">
        <v>-1.294480960289138E-08</v>
      </c>
      <c r="AT14" s="20">
        <v>1.660546162095565E-07</v>
      </c>
      <c r="AU14" s="20">
        <v>7.190569441693305E-07</v>
      </c>
      <c r="AV14" s="20">
        <v>5.713232533603353E-08</v>
      </c>
      <c r="AW14" s="20">
        <v>1.266605917636314E-09</v>
      </c>
      <c r="AX14" s="20">
        <v>-2.897708048250345E-07</v>
      </c>
      <c r="AY14" s="20">
        <v>-3.067150475515939E-07</v>
      </c>
    </row>
    <row r="15" spans="1:52">
      <c r="B15" s="16"/>
      <c r="C15" s="17" t="s">
        <v>87</v>
      </c>
      <c r="D15" s="20">
        <v>6.158010752564293E-09</v>
      </c>
      <c r="E15" s="20">
        <v>0.0003494110669388729</v>
      </c>
      <c r="F15" s="20">
        <v>0.2396813023362604</v>
      </c>
      <c r="G15" s="20">
        <v>0.002709400251341609</v>
      </c>
      <c r="H15" s="20">
        <v>0.0009511236587296579</v>
      </c>
      <c r="I15" s="20">
        <v>-0.0001728360805114234</v>
      </c>
      <c r="J15" s="20">
        <v>-3.575528268093042E-06</v>
      </c>
      <c r="K15" s="20">
        <v>5.251482599449128E-05</v>
      </c>
      <c r="L15" s="20">
        <v>0.0001372956179682284</v>
      </c>
      <c r="M15" s="20">
        <v>0.0001000131901194183</v>
      </c>
      <c r="N15" s="20">
        <v>-1.802787667279975E-05</v>
      </c>
      <c r="O15" s="20">
        <v>5.399343404019394E-05</v>
      </c>
      <c r="P15" s="20">
        <v>3.233338931534565E-06</v>
      </c>
      <c r="Q15" s="20">
        <v>2.641277310335892E-05</v>
      </c>
      <c r="R15" s="20">
        <v>1.016747654189641E-06</v>
      </c>
      <c r="S15" s="20">
        <v>9.737874611870417E-06</v>
      </c>
      <c r="T15" s="20">
        <v>-8.39491679190066E-07</v>
      </c>
      <c r="U15" s="20">
        <v>-5.613843420758943E-06</v>
      </c>
      <c r="V15" s="20">
        <v>-4.007563210148053E-06</v>
      </c>
      <c r="W15" s="20">
        <v>-2.450480769734632E-06</v>
      </c>
      <c r="X15" s="20">
        <v>2.128008327694169E-06</v>
      </c>
      <c r="Y15" s="20">
        <v>2.747187443036472E-07</v>
      </c>
      <c r="Z15" s="20">
        <v>7.386150046707219E-07</v>
      </c>
      <c r="AA15" s="20">
        <v>1.668827507719026E-06</v>
      </c>
      <c r="AB15" s="20">
        <v>-5.557994055976012E-07</v>
      </c>
      <c r="AC15" s="20">
        <v>2.810004197577651E-07</v>
      </c>
      <c r="AD15" s="20">
        <v>-1.82834718587438E-07</v>
      </c>
      <c r="AE15" s="20">
        <v>1.300049131815214E-06</v>
      </c>
      <c r="AF15" s="20">
        <v>-3.78916611997698E-08</v>
      </c>
      <c r="AG15" s="20">
        <v>-2.078737395729057E-06</v>
      </c>
      <c r="AH15" s="20">
        <v>-4.842503222966585E-07</v>
      </c>
      <c r="AI15" s="20">
        <v>-1.364352542622812E-06</v>
      </c>
      <c r="AJ15" s="20">
        <v>-2.773596855316997E-08</v>
      </c>
      <c r="AK15" s="20">
        <v>-7.103154749023177E-09</v>
      </c>
      <c r="AL15" s="20">
        <v>0.00563176203355416</v>
      </c>
      <c r="AM15" s="20">
        <v>0.0002978361839350893</v>
      </c>
      <c r="AN15" s="20">
        <v>6.477155819697513E-05</v>
      </c>
      <c r="AO15" s="20">
        <v>7.709659686950707E-05</v>
      </c>
      <c r="AP15" s="20">
        <v>4.429142092250665E-05</v>
      </c>
      <c r="AQ15" s="20">
        <v>1.392380809201027E-05</v>
      </c>
      <c r="AR15" s="20">
        <v>8.012934607529935E-06</v>
      </c>
      <c r="AS15" s="20">
        <v>8.921981892832903E-08</v>
      </c>
      <c r="AT15" s="20">
        <v>1.893442085821346E-06</v>
      </c>
      <c r="AU15" s="20">
        <v>9.840270119724201E-07</v>
      </c>
      <c r="AV15" s="20">
        <v>-5.075668218799049E-06</v>
      </c>
      <c r="AW15" s="20">
        <v>-2.472505723000551E-07</v>
      </c>
      <c r="AX15" s="20">
        <v>-4.485475382019824E-06</v>
      </c>
      <c r="AY15" s="20">
        <v>-5.99123058945081E-07</v>
      </c>
    </row>
    <row r="16" spans="1:52">
      <c r="B16" s="16"/>
      <c r="C16" s="17" t="s">
        <v>130</v>
      </c>
      <c r="D16" s="20">
        <v>-7.548735895497857E-09</v>
      </c>
      <c r="E16" s="20">
        <v>-4.400785653852733E-05</v>
      </c>
      <c r="F16" s="20">
        <v>0.003759744545923847</v>
      </c>
      <c r="G16" s="20">
        <v>0.2395761733306967</v>
      </c>
      <c r="H16" s="20">
        <v>-0.0006294474899811543</v>
      </c>
      <c r="I16" s="20">
        <v>6.987304299251442E-05</v>
      </c>
      <c r="J16" s="20">
        <v>0.001008407767380875</v>
      </c>
      <c r="K16" s="20">
        <v>0.0007397715179865145</v>
      </c>
      <c r="L16" s="20">
        <v>3.831750424722532E-05</v>
      </c>
      <c r="M16" s="20">
        <v>1.190019156983796E-05</v>
      </c>
      <c r="N16" s="20">
        <v>2.813681593792968E-06</v>
      </c>
      <c r="O16" s="20">
        <v>6.182470649722017E-05</v>
      </c>
      <c r="P16" s="20">
        <v>1.998398048638681E-05</v>
      </c>
      <c r="Q16" s="20">
        <v>-0.0002504872627222212</v>
      </c>
      <c r="R16" s="20">
        <v>-3.182878127750852E-07</v>
      </c>
      <c r="S16" s="20">
        <v>-3.15162711599529E-05</v>
      </c>
      <c r="T16" s="20">
        <v>4.040197251597255E-05</v>
      </c>
      <c r="U16" s="20">
        <v>-7.184238359637894E-05</v>
      </c>
      <c r="V16" s="20">
        <v>-7.787262017164926E-07</v>
      </c>
      <c r="W16" s="20">
        <v>1.832905796983364E-05</v>
      </c>
      <c r="X16" s="20">
        <v>-2.010140455861945E-09</v>
      </c>
      <c r="Y16" s="20">
        <v>-9.024849476958143E-06</v>
      </c>
      <c r="Z16" s="20">
        <v>7.013110383483293E-06</v>
      </c>
      <c r="AA16" s="20">
        <v>9.213566797778066E-06</v>
      </c>
      <c r="AB16" s="20">
        <v>4.615134681205876E-06</v>
      </c>
      <c r="AC16" s="20">
        <v>1.744013502599604E-06</v>
      </c>
      <c r="AD16" s="20">
        <v>-1.969960064424284E-07</v>
      </c>
      <c r="AE16" s="20">
        <v>-2.08813251746113E-05</v>
      </c>
      <c r="AF16" s="20">
        <v>-1.26631293418681E-06</v>
      </c>
      <c r="AG16" s="20">
        <v>-2.650405071330423E-06</v>
      </c>
      <c r="AH16" s="20">
        <v>3.651570744817146E-07</v>
      </c>
      <c r="AI16" s="20">
        <v>1.394712861929929E-07</v>
      </c>
      <c r="AJ16" s="20">
        <v>4.725479958999725E-08</v>
      </c>
      <c r="AK16" s="20">
        <v>2.173061150728338E-08</v>
      </c>
      <c r="AL16" s="20">
        <v>0.005496129260458742</v>
      </c>
      <c r="AM16" s="20">
        <v>-6.748803747976588E-06</v>
      </c>
      <c r="AN16" s="20">
        <v>3.931887330347307E-06</v>
      </c>
      <c r="AO16" s="20">
        <v>0.0001718865143945065</v>
      </c>
      <c r="AP16" s="20">
        <v>3.692016043913566E-06</v>
      </c>
      <c r="AQ16" s="20">
        <v>1.374080636158708E-05</v>
      </c>
      <c r="AR16" s="20">
        <v>2.618810153978832E-06</v>
      </c>
      <c r="AS16" s="20">
        <v>2.323677081119686E-07</v>
      </c>
      <c r="AT16" s="20">
        <v>3.641322339888735E-06</v>
      </c>
      <c r="AU16" s="20">
        <v>-3.750655245632518E-07</v>
      </c>
      <c r="AV16" s="20">
        <v>-1.219644375387892E-07</v>
      </c>
      <c r="AW16" s="20">
        <v>6.083422822389067E-07</v>
      </c>
      <c r="AX16" s="20">
        <v>1.086220696278252E-06</v>
      </c>
      <c r="AY16" s="20">
        <v>1.402847225104287E-06</v>
      </c>
    </row>
    <row r="17" spans="2:51">
      <c r="B17" s="16"/>
      <c r="C17" s="17" t="s">
        <v>73</v>
      </c>
      <c r="D17" s="20">
        <v>7.713880704171154E-08</v>
      </c>
      <c r="E17" s="20">
        <v>0.0007464348094972835</v>
      </c>
      <c r="F17" s="20">
        <v>0.01034053361496382</v>
      </c>
      <c r="G17" s="20">
        <v>0.005659738635654678</v>
      </c>
      <c r="H17" s="20">
        <v>0.005069340411197266</v>
      </c>
      <c r="I17" s="20">
        <v>0.0012841922485648</v>
      </c>
      <c r="J17" s="20">
        <v>0.002159147079186724</v>
      </c>
      <c r="K17" s="20">
        <v>0.0009886611569681512</v>
      </c>
      <c r="L17" s="20">
        <v>-6.121846510405641E-05</v>
      </c>
      <c r="M17" s="20">
        <v>0.0003397797079189437</v>
      </c>
      <c r="N17" s="20">
        <v>3.541421708067151E-08</v>
      </c>
      <c r="O17" s="20">
        <v>0.0001494751775363488</v>
      </c>
      <c r="P17" s="20">
        <v>8.520434236846349E-05</v>
      </c>
      <c r="Q17" s="20">
        <v>0.0001357448706384524</v>
      </c>
      <c r="R17" s="20">
        <v>5.445402957058906E-05</v>
      </c>
      <c r="S17" s="20">
        <v>2.512788710492287E-05</v>
      </c>
      <c r="T17" s="20">
        <v>-1.472006980316794E-05</v>
      </c>
      <c r="U17" s="20">
        <v>-1.445697878128032E-05</v>
      </c>
      <c r="V17" s="20">
        <v>-2.25202882030106E-06</v>
      </c>
      <c r="W17" s="20">
        <v>2.993839081642743E-05</v>
      </c>
      <c r="X17" s="20">
        <v>-3.365307989185185E-06</v>
      </c>
      <c r="Y17" s="20">
        <v>-1.788000105362558E-05</v>
      </c>
      <c r="Z17" s="20">
        <v>1.126515314212895E-05</v>
      </c>
      <c r="AA17" s="20">
        <v>1.425198302928813E-06</v>
      </c>
      <c r="AB17" s="20">
        <v>-9.576060356537372E-06</v>
      </c>
      <c r="AC17" s="20">
        <v>-9.913489089990446E-06</v>
      </c>
      <c r="AD17" s="20">
        <v>-2.48228141568979E-07</v>
      </c>
      <c r="AE17" s="20">
        <v>-2.647008965261254E-05</v>
      </c>
      <c r="AF17" s="20">
        <v>-1.198718632852905E-05</v>
      </c>
      <c r="AG17" s="20">
        <v>-8.900349640770663E-06</v>
      </c>
      <c r="AH17" s="20">
        <v>-5.134285314983726E-06</v>
      </c>
      <c r="AI17" s="20">
        <v>-1.238296542329179E-06</v>
      </c>
      <c r="AJ17" s="20">
        <v>2.36178647113397E-07</v>
      </c>
      <c r="AK17" s="20">
        <v>-3.48020816524919E-07</v>
      </c>
      <c r="AL17" s="20">
        <v>0.01931033972614943</v>
      </c>
      <c r="AM17" s="20">
        <v>3.497389757885131E-05</v>
      </c>
      <c r="AN17" s="20">
        <v>3.512308274029866E-06</v>
      </c>
      <c r="AO17" s="20">
        <v>0.0001358643813829291</v>
      </c>
      <c r="AP17" s="20">
        <v>8.031850994594061E-06</v>
      </c>
      <c r="AQ17" s="20">
        <v>2.152620162057251E-06</v>
      </c>
      <c r="AR17" s="20">
        <v>1.207650265432072E-05</v>
      </c>
      <c r="AS17" s="20">
        <v>2.257039554545203E-07</v>
      </c>
      <c r="AT17" s="20">
        <v>-2.442200081795289E-07</v>
      </c>
      <c r="AU17" s="20">
        <v>2.073266826239746E-06</v>
      </c>
      <c r="AV17" s="20">
        <v>-2.861273227665067E-06</v>
      </c>
      <c r="AW17" s="20">
        <v>-1.592430417882224E-07</v>
      </c>
      <c r="AX17" s="20">
        <v>1.334542609269165E-06</v>
      </c>
      <c r="AY17" s="20">
        <v>-1.695939294018989E-06</v>
      </c>
    </row>
    <row r="18" spans="2:51">
      <c r="B18" s="16"/>
      <c r="C18" s="17" t="s">
        <v>77</v>
      </c>
      <c r="D18" s="20">
        <v>1.127796459346263E-08</v>
      </c>
      <c r="E18" s="20">
        <v>2.404410142693645E-05</v>
      </c>
      <c r="F18" s="20">
        <v>2.624640296114101E-05</v>
      </c>
      <c r="G18" s="20">
        <v>0.4534287825129101</v>
      </c>
      <c r="H18" s="20">
        <v>-0.000313293412188765</v>
      </c>
      <c r="I18" s="20">
        <v>-0.0003453945751646013</v>
      </c>
      <c r="J18" s="20">
        <v>6.368036802973595E-05</v>
      </c>
      <c r="K18" s="20">
        <v>6.455850351216269E-06</v>
      </c>
      <c r="L18" s="20">
        <v>9.957304740577533E-05</v>
      </c>
      <c r="M18" s="20">
        <v>8.505328269395625E-06</v>
      </c>
      <c r="N18" s="20">
        <v>-1.523305135455126E-05</v>
      </c>
      <c r="O18" s="20">
        <v>-1.868099553982612E-05</v>
      </c>
      <c r="P18" s="20">
        <v>6.688637102488103E-06</v>
      </c>
      <c r="Q18" s="20">
        <v>-5.691247984832484E-05</v>
      </c>
      <c r="R18" s="20">
        <v>-1.416035613508738E-05</v>
      </c>
      <c r="S18" s="20">
        <v>-8.607752839974996E-07</v>
      </c>
      <c r="T18" s="20">
        <v>7.297602478445894E-06</v>
      </c>
      <c r="U18" s="20">
        <v>7.749578871262475E-06</v>
      </c>
      <c r="V18" s="20">
        <v>1.431022262784157E-07</v>
      </c>
      <c r="W18" s="20">
        <v>5.754598254402146E-07</v>
      </c>
      <c r="X18" s="20">
        <v>9.885530987993516E-08</v>
      </c>
      <c r="Y18" s="20">
        <v>7.031245340899642E-07</v>
      </c>
      <c r="Z18" s="20">
        <v>1.734479420261485E-06</v>
      </c>
      <c r="AA18" s="20">
        <v>3.927451198505452E-06</v>
      </c>
      <c r="AB18" s="20">
        <v>-1.315673217766101E-07</v>
      </c>
      <c r="AC18" s="20">
        <v>8.852828051714946E-08</v>
      </c>
      <c r="AD18" s="20">
        <v>-3.953049282359271E-07</v>
      </c>
      <c r="AE18" s="20">
        <v>-1.459286802044441E-06</v>
      </c>
      <c r="AF18" s="20">
        <v>-4.128295799700357E-07</v>
      </c>
      <c r="AG18" s="20">
        <v>-1.330671132637212E-06</v>
      </c>
      <c r="AH18" s="20">
        <v>-1.013221395084246E-06</v>
      </c>
      <c r="AI18" s="20">
        <v>-3.764047810956158E-07</v>
      </c>
      <c r="AJ18" s="20">
        <v>-1.163445971061989E-07</v>
      </c>
      <c r="AK18" s="20">
        <v>9.084990964228404E-09</v>
      </c>
      <c r="AL18" s="20">
        <v>0.0006009057900716271</v>
      </c>
      <c r="AM18" s="20">
        <v>4.839774976763537E-05</v>
      </c>
      <c r="AN18" s="20">
        <v>9.238879682633046E-06</v>
      </c>
      <c r="AO18" s="20">
        <v>-1.422694225435712E-06</v>
      </c>
      <c r="AP18" s="20">
        <v>2.420619800064388E-05</v>
      </c>
      <c r="AQ18" s="20">
        <v>-7.511261507685964E-07</v>
      </c>
      <c r="AR18" s="20">
        <v>8.827545584623358E-07</v>
      </c>
      <c r="AS18" s="20">
        <v>3.05602624878677E-08</v>
      </c>
      <c r="AT18" s="20">
        <v>8.876168576133604E-07</v>
      </c>
      <c r="AU18" s="20">
        <v>1.518387138401576E-07</v>
      </c>
      <c r="AV18" s="20">
        <v>9.882725041454619E-07</v>
      </c>
      <c r="AW18" s="20">
        <v>1.737307606028041E-07</v>
      </c>
      <c r="AX18" s="20">
        <v>3.036354714182542E-07</v>
      </c>
      <c r="AY18" s="20">
        <v>7.364090872843039E-07</v>
      </c>
    </row>
    <row r="19" spans="2:51">
      <c r="B19" s="16"/>
      <c r="C19" s="17" t="s">
        <v>97</v>
      </c>
      <c r="D19" s="20">
        <v>-1.940603523502752E-11</v>
      </c>
      <c r="E19" s="20">
        <v>5.336522885262888E-05</v>
      </c>
      <c r="F19" s="20">
        <v>0.0008827168712072978</v>
      </c>
      <c r="G19" s="20">
        <v>0.2318925240623732</v>
      </c>
      <c r="H19" s="20">
        <v>0.001091309245570257</v>
      </c>
      <c r="I19" s="20">
        <v>0.001167276290555646</v>
      </c>
      <c r="J19" s="20">
        <v>0.0003897146775313594</v>
      </c>
      <c r="K19" s="20">
        <v>0.0007957717688461409</v>
      </c>
      <c r="L19" s="20">
        <v>0.0007803848643962188</v>
      </c>
      <c r="M19" s="20">
        <v>7.725286468789171E-07</v>
      </c>
      <c r="N19" s="20">
        <v>4.475409484496433E-05</v>
      </c>
      <c r="O19" s="20">
        <v>0.0003252705179147129</v>
      </c>
      <c r="P19" s="20">
        <v>6.178694788855098E-05</v>
      </c>
      <c r="Q19" s="20">
        <v>3.557108968209137E-05</v>
      </c>
      <c r="R19" s="20">
        <v>-2.256104458305633E-06</v>
      </c>
      <c r="S19" s="20">
        <v>9.440147475725121E-06</v>
      </c>
      <c r="T19" s="20">
        <v>-7.788213905923031E-06</v>
      </c>
      <c r="U19" s="20">
        <v>-4.752432472331365E-05</v>
      </c>
      <c r="V19" s="20">
        <v>2.905963629470143E-05</v>
      </c>
      <c r="W19" s="20">
        <v>-1.221939377920556E-05</v>
      </c>
      <c r="X19" s="20">
        <v>-1.558358625122726E-06</v>
      </c>
      <c r="Y19" s="20">
        <v>-1.860447576069632E-06</v>
      </c>
      <c r="Z19" s="20">
        <v>3.480308741789119E-06</v>
      </c>
      <c r="AA19" s="20">
        <v>-6.839641089597998E-07</v>
      </c>
      <c r="AB19" s="20">
        <v>-2.955391589953762E-07</v>
      </c>
      <c r="AC19" s="20">
        <v>-2.774336015208856E-06</v>
      </c>
      <c r="AD19" s="20">
        <v>4.492698251462618E-09</v>
      </c>
      <c r="AE19" s="20">
        <v>-4.998769454112683E-06</v>
      </c>
      <c r="AF19" s="20">
        <v>-2.858841985639215E-06</v>
      </c>
      <c r="AG19" s="20">
        <v>-2.742335506873918E-06</v>
      </c>
      <c r="AH19" s="20">
        <v>-3.106039219357379E-06</v>
      </c>
      <c r="AI19" s="20">
        <v>1.02420791690054E-08</v>
      </c>
      <c r="AJ19" s="20">
        <v>-2.911156923814948E-07</v>
      </c>
      <c r="AK19" s="20">
        <v>-3.448060132632218E-09</v>
      </c>
      <c r="AL19" s="20">
        <v>0.0123131449073164</v>
      </c>
      <c r="AM19" s="20">
        <v>0.000136102403287914</v>
      </c>
      <c r="AN19" s="20">
        <v>1.053822634615215E-05</v>
      </c>
      <c r="AO19" s="20">
        <v>6.634031554006396E-05</v>
      </c>
      <c r="AP19" s="20">
        <v>5.385466500007927E-08</v>
      </c>
      <c r="AQ19" s="20">
        <v>2.804821306829809E-06</v>
      </c>
      <c r="AR19" s="20">
        <v>-4.605806735747749E-07</v>
      </c>
      <c r="AS19" s="20">
        <v>8.255298121426399E-07</v>
      </c>
      <c r="AT19" s="20">
        <v>7.786807003597485E-07</v>
      </c>
      <c r="AU19" s="20">
        <v>-1.007536069199895E-08</v>
      </c>
      <c r="AV19" s="20">
        <v>-1.97296735246441E-06</v>
      </c>
      <c r="AW19" s="20">
        <v>-1.731827238025765E-07</v>
      </c>
      <c r="AX19" s="20">
        <v>-2.858783338518874E-07</v>
      </c>
      <c r="AY19" s="20">
        <v>6.4317682250522E-08</v>
      </c>
    </row>
    <row r="20" spans="2:51">
      <c r="B20" s="16"/>
      <c r="C20" s="17" t="s">
        <v>68</v>
      </c>
      <c r="D20" s="20">
        <v>8.055710486236672E-08</v>
      </c>
      <c r="E20" s="20">
        <v>0.0005887072679696371</v>
      </c>
      <c r="F20" s="20">
        <v>0.005769769606576738</v>
      </c>
      <c r="G20" s="20">
        <v>0.008426994071046776</v>
      </c>
      <c r="H20" s="20">
        <v>0.003501770655256366</v>
      </c>
      <c r="I20" s="20">
        <v>0.002694573113511149</v>
      </c>
      <c r="J20" s="20">
        <v>0.002287044440146432</v>
      </c>
      <c r="K20" s="20">
        <v>-2.048855206314635E-05</v>
      </c>
      <c r="L20" s="20">
        <v>0.000223913868267753</v>
      </c>
      <c r="M20" s="20">
        <v>0.0002462365266960151</v>
      </c>
      <c r="N20" s="20">
        <v>5.930986547908102E-05</v>
      </c>
      <c r="O20" s="20">
        <v>1.488844081924517E-05</v>
      </c>
      <c r="P20" s="20">
        <v>1.352640426403016E-05</v>
      </c>
      <c r="Q20" s="20">
        <v>-7.728504722943685E-05</v>
      </c>
      <c r="R20" s="20">
        <v>2.887109188561665E-05</v>
      </c>
      <c r="S20" s="20">
        <v>-0.0001629686883379927</v>
      </c>
      <c r="T20" s="20">
        <v>-2.824197069690882E-06</v>
      </c>
      <c r="U20" s="20">
        <v>-1.293399124336591E-05</v>
      </c>
      <c r="V20" s="20">
        <v>9.023447060640697E-06</v>
      </c>
      <c r="W20" s="20">
        <v>5.522379130873664E-05</v>
      </c>
      <c r="X20" s="20">
        <v>-5.609490329949633E-06</v>
      </c>
      <c r="Y20" s="20">
        <v>-4.174909097280336E-06</v>
      </c>
      <c r="Z20" s="20">
        <v>6.103129532146843E-06</v>
      </c>
      <c r="AA20" s="20">
        <v>1.00386521711837E-06</v>
      </c>
      <c r="AB20" s="20">
        <v>3.900853683903577E-06</v>
      </c>
      <c r="AC20" s="20">
        <v>9.742969440917337E-06</v>
      </c>
      <c r="AD20" s="20">
        <v>6.018557693154855E-08</v>
      </c>
      <c r="AE20" s="20">
        <v>-1.510791244407514E-05</v>
      </c>
      <c r="AF20" s="20">
        <v>-1.044194403946177E-06</v>
      </c>
      <c r="AG20" s="20">
        <v>-1.428015695015386E-05</v>
      </c>
      <c r="AH20" s="20">
        <v>-7.750750912801485E-07</v>
      </c>
      <c r="AI20" s="20">
        <v>-6.399526638340092E-07</v>
      </c>
      <c r="AJ20" s="20">
        <v>2.216702870613584E-08</v>
      </c>
      <c r="AK20" s="20">
        <v>-6.856088535063785E-08</v>
      </c>
      <c r="AL20" s="20">
        <v>0.2263572097566369</v>
      </c>
      <c r="AM20" s="20">
        <v>-1.267526227845075E-05</v>
      </c>
      <c r="AN20" s="20">
        <v>1.27102516949833E-05</v>
      </c>
      <c r="AO20" s="20">
        <v>-6.378791093383372E-06</v>
      </c>
      <c r="AP20" s="20">
        <v>2.055859717744881E-05</v>
      </c>
      <c r="AQ20" s="20">
        <v>-5.946024926211014E-07</v>
      </c>
      <c r="AR20" s="20">
        <v>-4.650669137639029E-07</v>
      </c>
      <c r="AS20" s="20">
        <v>9.403364888459594E-07</v>
      </c>
      <c r="AT20" s="20">
        <v>1.22062686407452E-08</v>
      </c>
      <c r="AU20" s="20">
        <v>2.669370762541677E-07</v>
      </c>
      <c r="AV20" s="20">
        <v>6.351331229798437E-06</v>
      </c>
      <c r="AW20" s="20">
        <v>2.073373537264291E-07</v>
      </c>
      <c r="AX20" s="20">
        <v>-9.622517171649384E-07</v>
      </c>
      <c r="AY20" s="20">
        <v>2.340954925509985E-07</v>
      </c>
    </row>
    <row r="21" spans="2:51">
      <c r="B21" s="16"/>
      <c r="C21" s="17" t="s">
        <v>62</v>
      </c>
      <c r="D21" s="20">
        <v>5.840444634155782E-08</v>
      </c>
      <c r="E21" s="20">
        <v>0.0002770518681593088</v>
      </c>
      <c r="F21" s="20">
        <v>0.003368231879017193</v>
      </c>
      <c r="G21" s="20">
        <v>0.01415929780049649</v>
      </c>
      <c r="H21" s="20">
        <v>0.002560493293790453</v>
      </c>
      <c r="I21" s="20">
        <v>0.001214219562094432</v>
      </c>
      <c r="J21" s="20">
        <v>0.005426814782119467</v>
      </c>
      <c r="K21" s="20">
        <v>0.001906804488132552</v>
      </c>
      <c r="L21" s="20">
        <v>1.597788906656116E-05</v>
      </c>
      <c r="M21" s="20">
        <v>0.0001849688590683432</v>
      </c>
      <c r="N21" s="20">
        <v>8.997881650656741E-05</v>
      </c>
      <c r="O21" s="20">
        <v>9.012387281328433E-05</v>
      </c>
      <c r="P21" s="20">
        <v>0.0001307269707043798</v>
      </c>
      <c r="Q21" s="20">
        <v>-0.0002829950422305771</v>
      </c>
      <c r="R21" s="20">
        <v>1.574620299870854E-05</v>
      </c>
      <c r="S21" s="20">
        <v>-0.0001616033831337479</v>
      </c>
      <c r="T21" s="20">
        <v>4.605147244771885E-06</v>
      </c>
      <c r="U21" s="20">
        <v>-7.061405293520014E-06</v>
      </c>
      <c r="V21" s="20">
        <v>-4.955027831663704E-05</v>
      </c>
      <c r="W21" s="20">
        <v>3.306737875639567E-05</v>
      </c>
      <c r="X21" s="20">
        <v>3.746076544211858E-07</v>
      </c>
      <c r="Y21" s="20">
        <v>3.174382064547771E-06</v>
      </c>
      <c r="Z21" s="20">
        <v>-7.131963755340763E-06</v>
      </c>
      <c r="AA21" s="20">
        <v>7.182808639676954E-06</v>
      </c>
      <c r="AB21" s="20">
        <v>2.126369312317313E-06</v>
      </c>
      <c r="AC21" s="20">
        <v>1.029420384613793E-05</v>
      </c>
      <c r="AD21" s="20">
        <v>8.536551483550812E-09</v>
      </c>
      <c r="AE21" s="20">
        <v>-2.922990467941394E-05</v>
      </c>
      <c r="AF21" s="20">
        <v>-1.567446729562312E-06</v>
      </c>
      <c r="AG21" s="20">
        <v>-1.408312732037137E-05</v>
      </c>
      <c r="AH21" s="20">
        <v>-9.021574313203501E-06</v>
      </c>
      <c r="AI21" s="20">
        <v>-1.617489719930358E-07</v>
      </c>
      <c r="AJ21" s="20">
        <v>1.377108029775357E-07</v>
      </c>
      <c r="AK21" s="20">
        <v>-2.744038269632108E-07</v>
      </c>
      <c r="AL21" s="20">
        <v>0.005103917765597747</v>
      </c>
      <c r="AM21" s="20">
        <v>3.539238520250274E-07</v>
      </c>
      <c r="AN21" s="20">
        <v>-1.935174154577714E-06</v>
      </c>
      <c r="AO21" s="20">
        <v>1.865417302466208E-05</v>
      </c>
      <c r="AP21" s="20">
        <v>1.289115369457359E-05</v>
      </c>
      <c r="AQ21" s="20">
        <v>1.345046261249369E-05</v>
      </c>
      <c r="AR21" s="20">
        <v>3.081788788201238E-07</v>
      </c>
      <c r="AS21" s="20">
        <v>2.302741169164137E-07</v>
      </c>
      <c r="AT21" s="20">
        <v>-2.032447194005931E-08</v>
      </c>
      <c r="AU21" s="20">
        <v>4.212287902259748E-08</v>
      </c>
      <c r="AV21" s="20">
        <v>1.248283765238399E-07</v>
      </c>
      <c r="AW21" s="20">
        <v>7.528005951121192E-07</v>
      </c>
      <c r="AX21" s="20">
        <v>3.376724869681608E-06</v>
      </c>
      <c r="AY21" s="20">
        <v>1.562204945281211E-06</v>
      </c>
    </row>
    <row r="22" spans="2:51">
      <c r="B22" s="16"/>
      <c r="C22" s="17" t="s">
        <v>58</v>
      </c>
      <c r="D22" s="20">
        <v>4.681571636654946E-09</v>
      </c>
      <c r="E22" s="20">
        <v>1.863262297593648E-06</v>
      </c>
      <c r="F22" s="20">
        <v>0.0003159910842204683</v>
      </c>
      <c r="G22" s="20">
        <v>0.005715842381365965</v>
      </c>
      <c r="H22" s="20">
        <v>0.00222582174116307</v>
      </c>
      <c r="I22" s="20">
        <v>0.0007609515445785081</v>
      </c>
      <c r="J22" s="20">
        <v>-3.702000353437757E-05</v>
      </c>
      <c r="K22" s="20">
        <v>3.450995521920985E-05</v>
      </c>
      <c r="L22" s="20">
        <v>3.06002805591741E-05</v>
      </c>
      <c r="M22" s="20">
        <v>2.48814514518954E-07</v>
      </c>
      <c r="N22" s="20">
        <v>-8.58094732315067E-06</v>
      </c>
      <c r="O22" s="20">
        <v>6.382539162038536E-05</v>
      </c>
      <c r="P22" s="20">
        <v>2.757685747766843E-06</v>
      </c>
      <c r="Q22" s="20">
        <v>-1.92274190854878E-05</v>
      </c>
      <c r="R22" s="20">
        <v>-5.536491271838306E-06</v>
      </c>
      <c r="S22" s="20">
        <v>6.720865963771829E-08</v>
      </c>
      <c r="T22" s="20">
        <v>-2.626887852052337E-06</v>
      </c>
      <c r="U22" s="20">
        <v>3.920101632222591E-06</v>
      </c>
      <c r="V22" s="20">
        <v>-5.735705244405888E-06</v>
      </c>
      <c r="W22" s="20">
        <v>3.008392606585719E-07</v>
      </c>
      <c r="X22" s="20">
        <v>3.50388778098041E-07</v>
      </c>
      <c r="Y22" s="20">
        <v>-4.684622200864935E-07</v>
      </c>
      <c r="Z22" s="20">
        <v>5.244984212118845E-07</v>
      </c>
      <c r="AA22" s="20">
        <v>1.405381367018552E-06</v>
      </c>
      <c r="AB22" s="20">
        <v>3.241994887777871E-07</v>
      </c>
      <c r="AC22" s="20">
        <v>7.815683973342344E-07</v>
      </c>
      <c r="AD22" s="20">
        <v>-9.510119878849621E-08</v>
      </c>
      <c r="AE22" s="20">
        <v>-1.662238813259344E-06</v>
      </c>
      <c r="AF22" s="20">
        <v>-6.968214391066757E-08</v>
      </c>
      <c r="AG22" s="20">
        <v>-4.818058175304281E-07</v>
      </c>
      <c r="AH22" s="20">
        <v>-1.000423080503086E-08</v>
      </c>
      <c r="AI22" s="20">
        <v>1.689331340674681E-07</v>
      </c>
      <c r="AJ22" s="20">
        <v>-2.190179292475183E-07</v>
      </c>
      <c r="AK22" s="20">
        <v>3.165591859807202E-08</v>
      </c>
      <c r="AL22" s="20">
        <v>0.4565700111325937</v>
      </c>
      <c r="AM22" s="20">
        <v>0.0002164266378167293</v>
      </c>
      <c r="AN22" s="20">
        <v>4.137677691680907E-05</v>
      </c>
      <c r="AO22" s="20">
        <v>-2.24583943496867E-05</v>
      </c>
      <c r="AP22" s="20">
        <v>4.438082733639904E-06</v>
      </c>
      <c r="AQ22" s="20">
        <v>1.547189064207772E-06</v>
      </c>
      <c r="AR22" s="20">
        <v>1.372477474558161E-08</v>
      </c>
      <c r="AS22" s="20">
        <v>-2.356390832315368E-07</v>
      </c>
      <c r="AT22" s="20">
        <v>6.526566823742603E-07</v>
      </c>
      <c r="AU22" s="20">
        <v>2.658025682882873E-07</v>
      </c>
      <c r="AV22" s="20">
        <v>1.805880773849278E-05</v>
      </c>
      <c r="AW22" s="20">
        <v>5.401816937486307E-08</v>
      </c>
      <c r="AX22" s="20">
        <v>-9.691225160827514E-07</v>
      </c>
      <c r="AY22" s="20">
        <v>-2.467768632713435E-07</v>
      </c>
    </row>
    <row r="23" spans="2:51">
      <c r="B23" s="16"/>
      <c r="C23" s="17" t="s">
        <v>132</v>
      </c>
      <c r="D23" s="20">
        <v>7.437010319723114E-09</v>
      </c>
      <c r="E23" s="20">
        <v>1.610401432806377E-05</v>
      </c>
      <c r="F23" s="20">
        <v>0.003474385166967136</v>
      </c>
      <c r="G23" s="20">
        <v>0.007379317146332336</v>
      </c>
      <c r="H23" s="20">
        <v>0.002213064009124169</v>
      </c>
      <c r="I23" s="20">
        <v>0.001437557896581576</v>
      </c>
      <c r="J23" s="20">
        <v>0.002787601649480581</v>
      </c>
      <c r="K23" s="20">
        <v>-0.0001056143259695297</v>
      </c>
      <c r="L23" s="20">
        <v>0.0001561155992556725</v>
      </c>
      <c r="M23" s="20">
        <v>5.314547889275129E-05</v>
      </c>
      <c r="N23" s="20">
        <v>0.000205486004430069</v>
      </c>
      <c r="O23" s="20">
        <v>-3.553987876091323E-05</v>
      </c>
      <c r="P23" s="20">
        <v>2.523276970747683E-05</v>
      </c>
      <c r="Q23" s="20">
        <v>-8.087847137936158E-05</v>
      </c>
      <c r="R23" s="20">
        <v>-4.251722983504067E-05</v>
      </c>
      <c r="S23" s="20">
        <v>-9.171650518069137E-05</v>
      </c>
      <c r="T23" s="20">
        <v>6.980267346167403E-07</v>
      </c>
      <c r="U23" s="20">
        <v>5.614710588173752E-05</v>
      </c>
      <c r="V23" s="20">
        <v>-1.21908498563058E-05</v>
      </c>
      <c r="W23" s="20">
        <v>5.930718746850548E-05</v>
      </c>
      <c r="X23" s="20">
        <v>1.461626006589891E-08</v>
      </c>
      <c r="Y23" s="20">
        <v>-4.841596309832327E-06</v>
      </c>
      <c r="Z23" s="20">
        <v>1.744595109873732E-06</v>
      </c>
      <c r="AA23" s="20">
        <v>3.601006625401979E-06</v>
      </c>
      <c r="AB23" s="20">
        <v>3.408108426371384E-06</v>
      </c>
      <c r="AC23" s="20">
        <v>1.094276541271759E-05</v>
      </c>
      <c r="AD23" s="20">
        <v>2.842934918523838E-08</v>
      </c>
      <c r="AE23" s="20">
        <v>-5.669904174893094E-06</v>
      </c>
      <c r="AF23" s="20">
        <v>-2.051054997890679E-06</v>
      </c>
      <c r="AG23" s="20">
        <v>-6.835668580193175E-06</v>
      </c>
      <c r="AH23" s="20">
        <v>-1.836089770092533E-06</v>
      </c>
      <c r="AI23" s="20">
        <v>-2.202685844789932E-06</v>
      </c>
      <c r="AJ23" s="20">
        <v>-2.808410726195361E-07</v>
      </c>
      <c r="AK23" s="20">
        <v>-1.073615313738945E-07</v>
      </c>
      <c r="AL23" s="20">
        <v>0.2322647482629637</v>
      </c>
      <c r="AM23" s="20">
        <v>7.156746838189218E-05</v>
      </c>
      <c r="AN23" s="20">
        <v>0.000151463065410829</v>
      </c>
      <c r="AO23" s="20">
        <v>1.697343152814108E-05</v>
      </c>
      <c r="AP23" s="20">
        <v>-3.531390850826228E-08</v>
      </c>
      <c r="AQ23" s="20">
        <v>-1.811685453679592E-08</v>
      </c>
      <c r="AR23" s="20">
        <v>3.599767966171391E-08</v>
      </c>
      <c r="AS23" s="20">
        <v>-2.494725829221221E-07</v>
      </c>
      <c r="AT23" s="20">
        <v>8.962809642055395E-07</v>
      </c>
      <c r="AU23" s="20">
        <v>-1.074228441663413E-06</v>
      </c>
      <c r="AV23" s="20">
        <v>1.640091869280054E-06</v>
      </c>
      <c r="AW23" s="20">
        <v>2.660782697278293E-08</v>
      </c>
      <c r="AX23" s="20">
        <v>8.836479625100014E-07</v>
      </c>
      <c r="AY23" s="20">
        <v>1.548590362116901E-06</v>
      </c>
    </row>
    <row r="24" spans="2:51">
      <c r="B24" s="16"/>
      <c r="C24" s="17" t="s">
        <v>74</v>
      </c>
      <c r="D24" s="20">
        <v>-3.36882841943105E-08</v>
      </c>
      <c r="E24" s="20">
        <v>-3.145033938360874E-05</v>
      </c>
      <c r="F24" s="20">
        <v>-0.0001610384303504247</v>
      </c>
      <c r="G24" s="20">
        <v>0.0008381376740861476</v>
      </c>
      <c r="H24" s="20">
        <v>0.2491195326949257</v>
      </c>
      <c r="I24" s="20">
        <v>-0.00160655299996489</v>
      </c>
      <c r="J24" s="20">
        <v>-0.001275118321865787</v>
      </c>
      <c r="K24" s="20">
        <v>0.0002380512668185747</v>
      </c>
      <c r="L24" s="20">
        <v>0.0001810759925848283</v>
      </c>
      <c r="M24" s="20">
        <v>5.885924896428808E-05</v>
      </c>
      <c r="N24" s="20">
        <v>2.698359334309522E-05</v>
      </c>
      <c r="O24" s="20">
        <v>0.0001584805626608922</v>
      </c>
      <c r="P24" s="20">
        <v>3.669684110652425E-07</v>
      </c>
      <c r="Q24" s="20">
        <v>0.0008792042760399842</v>
      </c>
      <c r="R24" s="20">
        <v>0.0001461854897502167</v>
      </c>
      <c r="S24" s="20">
        <v>0.0003199740669228797</v>
      </c>
      <c r="T24" s="20">
        <v>-1.491589151482828E-05</v>
      </c>
      <c r="U24" s="20">
        <v>0.000130498261286092</v>
      </c>
      <c r="V24" s="20">
        <v>-3.851553358445172E-05</v>
      </c>
      <c r="W24" s="20">
        <v>1.210383450794771E-05</v>
      </c>
      <c r="X24" s="20">
        <v>1.759051429468624E-05</v>
      </c>
      <c r="Y24" s="20">
        <v>1.356117092022646E-05</v>
      </c>
      <c r="Z24" s="20">
        <v>3.289272041717357E-06</v>
      </c>
      <c r="AA24" s="20">
        <v>-6.681437757597169E-07</v>
      </c>
      <c r="AB24" s="20">
        <v>-5.390983091127924E-06</v>
      </c>
      <c r="AC24" s="20">
        <v>4.459656862526602E-07</v>
      </c>
      <c r="AD24" s="20">
        <v>2.460684078212466E-07</v>
      </c>
      <c r="AE24" s="20">
        <v>3.831424157422417E-05</v>
      </c>
      <c r="AF24" s="20">
        <v>7.345107863734312E-06</v>
      </c>
      <c r="AG24" s="20">
        <v>3.277291321537944E-06</v>
      </c>
      <c r="AH24" s="20">
        <v>2.225243003527408E-08</v>
      </c>
      <c r="AI24" s="20">
        <v>-5.676491420634467E-09</v>
      </c>
      <c r="AJ24" s="20">
        <v>-1.699453297551485E-06</v>
      </c>
      <c r="AK24" s="20">
        <v>1.427470787304182E-06</v>
      </c>
      <c r="AL24" s="20">
        <v>0.0009181464515913443</v>
      </c>
      <c r="AM24" s="20">
        <v>-1.604989681878536E-05</v>
      </c>
      <c r="AN24" s="20">
        <v>1.800412197484888E-05</v>
      </c>
      <c r="AO24" s="20">
        <v>1.355013368000039E-05</v>
      </c>
      <c r="AP24" s="20">
        <v>-2.443922263674405E-06</v>
      </c>
      <c r="AQ24" s="20">
        <v>1.54908717242072E-06</v>
      </c>
      <c r="AR24" s="20">
        <v>-9.132556141820476E-08</v>
      </c>
      <c r="AS24" s="20">
        <v>3.13452264072044E-07</v>
      </c>
      <c r="AT24" s="20">
        <v>1.555113641631865E-06</v>
      </c>
      <c r="AU24" s="20">
        <v>2.941475010398301E-07</v>
      </c>
      <c r="AV24" s="20">
        <v>5.201134703433578E-06</v>
      </c>
      <c r="AW24" s="20">
        <v>2.625254261946232E-07</v>
      </c>
      <c r="AX24" s="20">
        <v>-1.303653743807461E-07</v>
      </c>
      <c r="AY24" s="20">
        <v>2.549887082101049E-07</v>
      </c>
    </row>
    <row r="25" spans="2:51">
      <c r="B25" s="16"/>
      <c r="C25" s="17" t="s">
        <v>174</v>
      </c>
      <c r="D25" s="20">
        <v>-1.433758776850287E-08</v>
      </c>
      <c r="E25" s="20">
        <v>-8.086843211087783E-06</v>
      </c>
      <c r="F25" s="20">
        <v>0.0001290356321718359</v>
      </c>
      <c r="G25" s="20">
        <v>0.0009401725706499376</v>
      </c>
      <c r="H25" s="20">
        <v>0.250256502932905</v>
      </c>
      <c r="I25" s="20">
        <v>0.1489719635762695</v>
      </c>
      <c r="J25" s="20">
        <v>-0.002558469071463841</v>
      </c>
      <c r="K25" s="20">
        <v>-0.000463882434943425</v>
      </c>
      <c r="L25" s="20">
        <v>0.002376374130759072</v>
      </c>
      <c r="M25" s="20">
        <v>2.002821495661543E-05</v>
      </c>
      <c r="N25" s="20">
        <v>-0.0002624090827067043</v>
      </c>
      <c r="O25" s="20">
        <v>0.0002593280349904001</v>
      </c>
      <c r="P25" s="20">
        <v>-1.908852684150436E-06</v>
      </c>
      <c r="Q25" s="20">
        <v>0.0001027512906008632</v>
      </c>
      <c r="R25" s="20">
        <v>2.79252844697254E-06</v>
      </c>
      <c r="S25" s="20">
        <v>0.0001409873644548252</v>
      </c>
      <c r="T25" s="20">
        <v>-3.978349747390583E-05</v>
      </c>
      <c r="U25" s="20">
        <v>-5.011136009508508E-05</v>
      </c>
      <c r="V25" s="20">
        <v>9.459928969456108E-05</v>
      </c>
      <c r="W25" s="20">
        <v>-3.398713784984825E-05</v>
      </c>
      <c r="X25" s="20">
        <v>-1.038522492761706E-07</v>
      </c>
      <c r="Y25" s="20">
        <v>1.162096334993713E-05</v>
      </c>
      <c r="Z25" s="20">
        <v>8.958763533591926E-06</v>
      </c>
      <c r="AA25" s="20">
        <v>-5.14457588616394E-07</v>
      </c>
      <c r="AB25" s="20">
        <v>-6.709070326835138E-07</v>
      </c>
      <c r="AC25" s="20">
        <v>3.090510302858613E-09</v>
      </c>
      <c r="AD25" s="20">
        <v>-3.564940303595287E-06</v>
      </c>
      <c r="AE25" s="20">
        <v>1.020664131191014E-05</v>
      </c>
      <c r="AF25" s="20">
        <v>-5.560800851733534E-06</v>
      </c>
      <c r="AG25" s="20">
        <v>-7.07797106310657E-06</v>
      </c>
      <c r="AH25" s="20">
        <v>2.713723159489057E-07</v>
      </c>
      <c r="AI25" s="20">
        <v>-2.124048890560312E-07</v>
      </c>
      <c r="AJ25" s="20">
        <v>-6.645146093766072E-07</v>
      </c>
      <c r="AK25" s="20">
        <v>1.190690684621153E-07</v>
      </c>
      <c r="AL25" s="20">
        <v>5.900232421442013E-05</v>
      </c>
      <c r="AM25" s="20">
        <v>2.320549814302199E-05</v>
      </c>
      <c r="AN25" s="20">
        <v>3.922426638923469E-05</v>
      </c>
      <c r="AO25" s="20">
        <v>7.017726467265916E-05</v>
      </c>
      <c r="AP25" s="20">
        <v>-1.165295119167175E-06</v>
      </c>
      <c r="AQ25" s="20">
        <v>4.613489962063601E-06</v>
      </c>
      <c r="AR25" s="20">
        <v>-1.939517623657033E-07</v>
      </c>
      <c r="AS25" s="20">
        <v>5.435078416832076E-09</v>
      </c>
      <c r="AT25" s="20">
        <v>-1.554959779952611E-06</v>
      </c>
      <c r="AU25" s="20">
        <v>-2.881045392773978E-07</v>
      </c>
      <c r="AV25" s="20">
        <v>-1.151445028852091E-07</v>
      </c>
      <c r="AW25" s="20">
        <v>3.958127100134111E-08</v>
      </c>
      <c r="AX25" s="20">
        <v>5.704667583399404E-07</v>
      </c>
      <c r="AY25" s="20">
        <v>-1.715587590755804E-07</v>
      </c>
    </row>
    <row r="26" spans="2:51">
      <c r="B26" s="16"/>
      <c r="C26" s="17" t="s">
        <v>176</v>
      </c>
      <c r="D26" s="20">
        <v>9.197966045183648E-08</v>
      </c>
      <c r="E26" s="20">
        <v>-4.438848629242507E-06</v>
      </c>
      <c r="F26" s="20">
        <v>-7.856920894006735E-05</v>
      </c>
      <c r="G26" s="20">
        <v>8.894610914995031E-05</v>
      </c>
      <c r="H26" s="20">
        <v>0.1016959882971477</v>
      </c>
      <c r="I26" s="20">
        <v>-0.002468243526103074</v>
      </c>
      <c r="J26" s="20">
        <v>-1.692155267843079E-05</v>
      </c>
      <c r="K26" s="20">
        <v>-5.860638819843437E-05</v>
      </c>
      <c r="L26" s="20">
        <v>-0.000543241770145972</v>
      </c>
      <c r="M26" s="20">
        <v>-0.0002987406169626049</v>
      </c>
      <c r="N26" s="20">
        <v>-8.259034347344866E-05</v>
      </c>
      <c r="O26" s="20">
        <v>-2.231608034883703E-05</v>
      </c>
      <c r="P26" s="20">
        <v>-5.579759348283012E-05</v>
      </c>
      <c r="Q26" s="20">
        <v>0.0003571755384984647</v>
      </c>
      <c r="R26" s="20">
        <v>-3.100797511128637E-05</v>
      </c>
      <c r="S26" s="20">
        <v>-6.486433284131058E-05</v>
      </c>
      <c r="T26" s="20">
        <v>-1.279573163315987E-05</v>
      </c>
      <c r="U26" s="20">
        <v>-6.039345944701067E-05</v>
      </c>
      <c r="V26" s="20">
        <v>0.000104841902346805</v>
      </c>
      <c r="W26" s="20">
        <v>-2.577443567264088E-05</v>
      </c>
      <c r="X26" s="20">
        <v>-1.608863149399476E-06</v>
      </c>
      <c r="Y26" s="20">
        <v>1.4050122289255E-05</v>
      </c>
      <c r="Z26" s="20">
        <v>1.506103152280188E-06</v>
      </c>
      <c r="AA26" s="20">
        <v>3.25587535024504E-06</v>
      </c>
      <c r="AB26" s="20">
        <v>1.33591828401601E-06</v>
      </c>
      <c r="AC26" s="20">
        <v>1.734064489501992E-06</v>
      </c>
      <c r="AD26" s="20">
        <v>-3.465809781930983E-06</v>
      </c>
      <c r="AE26" s="20">
        <v>9.87249132115483E-06</v>
      </c>
      <c r="AF26" s="20">
        <v>-4.053864942360993E-06</v>
      </c>
      <c r="AG26" s="20">
        <v>-7.841122387583388E-06</v>
      </c>
      <c r="AH26" s="20">
        <v>-1.181455968093544E-06</v>
      </c>
      <c r="AI26" s="20">
        <v>-6.818360093854791E-07</v>
      </c>
      <c r="AJ26" s="20">
        <v>1.884351513351109E-06</v>
      </c>
      <c r="AK26" s="20">
        <v>-8.136602059966972E-07</v>
      </c>
      <c r="AL26" s="20">
        <v>0.0007411179324696838</v>
      </c>
      <c r="AM26" s="20">
        <v>0.0007402390058372583</v>
      </c>
      <c r="AN26" s="20">
        <v>9.535199666154862E-05</v>
      </c>
      <c r="AO26" s="20">
        <v>-9.386134088934791E-05</v>
      </c>
      <c r="AP26" s="20">
        <v>-1.061612671429506E-05</v>
      </c>
      <c r="AQ26" s="20">
        <v>-1.20603278685287E-05</v>
      </c>
      <c r="AR26" s="20">
        <v>7.268159688503731E-07</v>
      </c>
      <c r="AS26" s="20">
        <v>7.231104996809636E-07</v>
      </c>
      <c r="AT26" s="20">
        <v>1.412562065944458E-05</v>
      </c>
      <c r="AU26" s="20">
        <v>4.824372819340868E-08</v>
      </c>
      <c r="AV26" s="20">
        <v>1.506807793362056E-05</v>
      </c>
      <c r="AW26" s="20">
        <v>1.155937986353133E-07</v>
      </c>
      <c r="AX26" s="20">
        <v>-1.081823452742128E-05</v>
      </c>
      <c r="AY26" s="20">
        <v>1.065311291745259E-06</v>
      </c>
    </row>
    <row r="27" spans="2:51">
      <c r="B27" s="16"/>
      <c r="C27" s="17" t="s">
        <v>178</v>
      </c>
      <c r="D27" s="20">
        <v>8.681675558019017E-08</v>
      </c>
      <c r="E27" s="20">
        <v>4.648181870125161E-06</v>
      </c>
      <c r="F27" s="20">
        <v>3.460840730875385E-05</v>
      </c>
      <c r="G27" s="20">
        <v>-6.240699048082965E-05</v>
      </c>
      <c r="H27" s="20">
        <v>0.09528099685540689</v>
      </c>
      <c r="I27" s="20">
        <v>0.1549248499679809</v>
      </c>
      <c r="J27" s="20">
        <v>-0.001272908473990263</v>
      </c>
      <c r="K27" s="20">
        <v>-0.0004577613208534333</v>
      </c>
      <c r="L27" s="20">
        <v>0.001127107038556259</v>
      </c>
      <c r="M27" s="20">
        <v>-4.003967423226618E-05</v>
      </c>
      <c r="N27" s="20">
        <v>-3.269597063317696E-05</v>
      </c>
      <c r="O27" s="20">
        <v>0.0002293743202571359</v>
      </c>
      <c r="P27" s="20">
        <v>7.457264500527558E-06</v>
      </c>
      <c r="Q27" s="20">
        <v>8.381578092314783E-05</v>
      </c>
      <c r="R27" s="20">
        <v>-1.332156508892484E-05</v>
      </c>
      <c r="S27" s="20">
        <v>8.716334332925335E-05</v>
      </c>
      <c r="T27" s="20">
        <v>6.069728233757791E-06</v>
      </c>
      <c r="U27" s="20">
        <v>6.559118506624286E-05</v>
      </c>
      <c r="V27" s="20">
        <v>1.597289756543618E-05</v>
      </c>
      <c r="W27" s="20">
        <v>1.256381528937195E-08</v>
      </c>
      <c r="X27" s="20">
        <v>1.82677366621357E-06</v>
      </c>
      <c r="Y27" s="20">
        <v>4.558839166534372E-06</v>
      </c>
      <c r="Z27" s="20">
        <v>6.068533277946912E-06</v>
      </c>
      <c r="AA27" s="20">
        <v>3.382868019815687E-06</v>
      </c>
      <c r="AB27" s="20">
        <v>-6.053871788930014E-06</v>
      </c>
      <c r="AC27" s="20">
        <v>8.655691841364503E-07</v>
      </c>
      <c r="AD27" s="20">
        <v>1.812904964498973E-06</v>
      </c>
      <c r="AE27" s="20">
        <v>1.56092253994208E-05</v>
      </c>
      <c r="AF27" s="20">
        <v>-2.217399153702106E-06</v>
      </c>
      <c r="AG27" s="20">
        <v>-2.992272228339927E-06</v>
      </c>
      <c r="AH27" s="20">
        <v>-3.337989374575862E-07</v>
      </c>
      <c r="AI27" s="20">
        <v>-2.3138527648166E-06</v>
      </c>
      <c r="AJ27" s="20">
        <v>5.555053701204362E-07</v>
      </c>
      <c r="AK27" s="20">
        <v>-5.126166567119147E-07</v>
      </c>
      <c r="AL27" s="20">
        <v>-1.011896296497094E-05</v>
      </c>
      <c r="AM27" s="20">
        <v>-2.739173586966859E-05</v>
      </c>
      <c r="AN27" s="20">
        <v>-2.55645493992333E-05</v>
      </c>
      <c r="AO27" s="20">
        <v>9.413979409495977E-05</v>
      </c>
      <c r="AP27" s="20">
        <v>-2.006592408445879E-05</v>
      </c>
      <c r="AQ27" s="20">
        <v>-4.753013753620432E-06</v>
      </c>
      <c r="AR27" s="20">
        <v>4.152086361378479E-08</v>
      </c>
      <c r="AS27" s="20">
        <v>-4.447267055100099E-08</v>
      </c>
      <c r="AT27" s="20">
        <v>-1.582127404012045E-06</v>
      </c>
      <c r="AU27" s="20">
        <v>-7.778439547130542E-08</v>
      </c>
      <c r="AV27" s="20">
        <v>-4.379211932286011E-06</v>
      </c>
      <c r="AW27" s="20">
        <v>-2.954003550730798E-08</v>
      </c>
      <c r="AX27" s="20">
        <v>-4.09595866791456E-06</v>
      </c>
      <c r="AY27" s="20">
        <v>-4.958943271315781E-06</v>
      </c>
    </row>
    <row r="28" spans="2:51">
      <c r="B28" s="16"/>
      <c r="C28" s="17" t="s">
        <v>70</v>
      </c>
      <c r="D28" s="20">
        <v>1.459990984227559E-06</v>
      </c>
      <c r="E28" s="20">
        <v>0.0001927915927883524</v>
      </c>
      <c r="F28" s="20">
        <v>0.0008406123110764923</v>
      </c>
      <c r="G28" s="20">
        <v>-0.00057353315731623</v>
      </c>
      <c r="H28" s="20">
        <v>0.1562690152790562</v>
      </c>
      <c r="I28" s="20">
        <v>0.09009398741989429</v>
      </c>
      <c r="J28" s="20">
        <v>-0.005827788317117501</v>
      </c>
      <c r="K28" s="20">
        <v>0.03797341464215641</v>
      </c>
      <c r="L28" s="20">
        <v>-0.02610756801064434</v>
      </c>
      <c r="M28" s="20">
        <v>0.001828892707837735</v>
      </c>
      <c r="N28" s="20">
        <v>0.002742377329294339</v>
      </c>
      <c r="O28" s="20">
        <v>0.007878241242921798</v>
      </c>
      <c r="P28" s="20">
        <v>6.874715891774432E-05</v>
      </c>
      <c r="Q28" s="20">
        <v>-0.002687622095757214</v>
      </c>
      <c r="R28" s="20">
        <v>0.0004713717451229887</v>
      </c>
      <c r="S28" s="20">
        <v>0.001910346580268111</v>
      </c>
      <c r="T28" s="20">
        <v>1.730107459318823E-05</v>
      </c>
      <c r="U28" s="20">
        <v>0.001149671621599284</v>
      </c>
      <c r="V28" s="20">
        <v>0.000162236169175912</v>
      </c>
      <c r="W28" s="20">
        <v>-4.897726221552998E-05</v>
      </c>
      <c r="X28" s="20">
        <v>4.820745993212848E-05</v>
      </c>
      <c r="Y28" s="20">
        <v>7.773066464114319E-05</v>
      </c>
      <c r="Z28" s="20">
        <v>1.461454461355312E-05</v>
      </c>
      <c r="AA28" s="20">
        <v>7.785903737365632E-05</v>
      </c>
      <c r="AB28" s="20">
        <v>-7.550407867349652E-05</v>
      </c>
      <c r="AC28" s="20">
        <v>9.680737318128744E-05</v>
      </c>
      <c r="AD28" s="20">
        <v>-1.544255996666912E-05</v>
      </c>
      <c r="AE28" s="20">
        <v>-0.0001135604614724177</v>
      </c>
      <c r="AF28" s="20">
        <v>6.770329222777532E-05</v>
      </c>
      <c r="AG28" s="20">
        <v>-0.0001593525539977598</v>
      </c>
      <c r="AH28" s="20">
        <v>3.034287960458518E-06</v>
      </c>
      <c r="AI28" s="20">
        <v>7.105750368126045E-07</v>
      </c>
      <c r="AJ28" s="20">
        <v>1.279237088367934E-05</v>
      </c>
      <c r="AK28" s="20">
        <v>-8.103143907516346E-06</v>
      </c>
      <c r="AL28" s="20">
        <v>0.000743533245832597</v>
      </c>
      <c r="AM28" s="20">
        <v>-0.01667759073037715</v>
      </c>
      <c r="AN28" s="20">
        <v>-0.0005483462313758397</v>
      </c>
      <c r="AO28" s="20">
        <v>-0.0004262723324377524</v>
      </c>
      <c r="AP28" s="20">
        <v>-1.875543307500659E-05</v>
      </c>
      <c r="AQ28" s="20">
        <v>-8.854692483294897E-05</v>
      </c>
      <c r="AR28" s="20">
        <v>1.15125986995007E-06</v>
      </c>
      <c r="AS28" s="20">
        <v>-9.642178498707718E-06</v>
      </c>
      <c r="AT28" s="20">
        <v>0.0002439207242617256</v>
      </c>
      <c r="AU28" s="20">
        <v>2.264977245353886E-06</v>
      </c>
      <c r="AV28" s="20">
        <v>0.0003002042384636566</v>
      </c>
      <c r="AW28" s="20">
        <v>1.508396052123406E-05</v>
      </c>
      <c r="AX28" s="20">
        <v>-1.333179862439139E-05</v>
      </c>
      <c r="AY28" s="20">
        <v>9.384929919602291E-05</v>
      </c>
    </row>
    <row r="29" spans="2:51">
      <c r="B29" s="16"/>
      <c r="C29" s="17" t="s">
        <v>49</v>
      </c>
      <c r="D29" s="20">
        <v>3.610426974410327E-07</v>
      </c>
      <c r="E29" s="20">
        <v>-0.0004978520321391112</v>
      </c>
      <c r="F29" s="20">
        <v>0.0002231403659768549</v>
      </c>
      <c r="G29" s="20">
        <v>0.002417848247949602</v>
      </c>
      <c r="H29" s="20">
        <v>-0.002552109487292715</v>
      </c>
      <c r="I29" s="20">
        <v>0.2652505691991219</v>
      </c>
      <c r="J29" s="20">
        <v>-1.110819841959243E-05</v>
      </c>
      <c r="K29" s="20">
        <v>6.183095732081543E-05</v>
      </c>
      <c r="L29" s="20">
        <v>-0.008696034168749988</v>
      </c>
      <c r="M29" s="20">
        <v>-0.00197095671260363</v>
      </c>
      <c r="N29" s="20">
        <v>0.0006064905162929714</v>
      </c>
      <c r="O29" s="20">
        <v>-0.001796892912226756</v>
      </c>
      <c r="P29" s="20">
        <v>2.209957201959917E-05</v>
      </c>
      <c r="Q29" s="20">
        <v>0.0002105263447591891</v>
      </c>
      <c r="R29" s="20">
        <v>0.0004477553307552849</v>
      </c>
      <c r="S29" s="20">
        <v>-8.526943126412909E-05</v>
      </c>
      <c r="T29" s="20">
        <v>5.547104346708617E-06</v>
      </c>
      <c r="U29" s="20">
        <v>0.000664677597241256</v>
      </c>
      <c r="V29" s="20">
        <v>0.0009535799503644032</v>
      </c>
      <c r="W29" s="20">
        <v>-5.26616102585342E-06</v>
      </c>
      <c r="X29" s="20">
        <v>1.822871791296181E-07</v>
      </c>
      <c r="Y29" s="20">
        <v>2.962161707769405E-05</v>
      </c>
      <c r="Z29" s="20">
        <v>1.125913206036832E-05</v>
      </c>
      <c r="AA29" s="20">
        <v>-1.780681006818907E-06</v>
      </c>
      <c r="AB29" s="20">
        <v>3.219120502069437E-05</v>
      </c>
      <c r="AC29" s="20">
        <v>-9.442119527516349E-05</v>
      </c>
      <c r="AD29" s="20">
        <v>1.184092918225625E-06</v>
      </c>
      <c r="AE29" s="20">
        <v>-3.313109278023583E-07</v>
      </c>
      <c r="AF29" s="20">
        <v>-5.49967775022625E-06</v>
      </c>
      <c r="AG29" s="20">
        <v>0.0001012291440678152</v>
      </c>
      <c r="AH29" s="20">
        <v>3.043200723311382E-06</v>
      </c>
      <c r="AI29" s="20">
        <v>-1.984330212023504E-05</v>
      </c>
      <c r="AJ29" s="20">
        <v>1.320932828144536E-05</v>
      </c>
      <c r="AK29" s="20">
        <v>-5.905562756650436E-06</v>
      </c>
      <c r="AL29" s="20">
        <v>0.00213202605275207</v>
      </c>
      <c r="AM29" s="20">
        <v>-0.006686049201675938</v>
      </c>
      <c r="AN29" s="20">
        <v>-0.0002274159261718998</v>
      </c>
      <c r="AO29" s="20">
        <v>-0.000670982491684575</v>
      </c>
      <c r="AP29" s="20">
        <v>3.529833046390561E-06</v>
      </c>
      <c r="AQ29" s="20">
        <v>-3.275827289367405E-07</v>
      </c>
      <c r="AR29" s="20">
        <v>-1.385831312636686E-06</v>
      </c>
      <c r="AS29" s="20">
        <v>-5.914047764962441E-06</v>
      </c>
      <c r="AT29" s="20">
        <v>5.4510785111454E-05</v>
      </c>
      <c r="AU29" s="20">
        <v>5.066862077445749E-06</v>
      </c>
      <c r="AV29" s="20">
        <v>7.41080783043589E-05</v>
      </c>
      <c r="AW29" s="20">
        <v>2.414937975126088E-06</v>
      </c>
      <c r="AX29" s="20">
        <v>-4.237637627308726E-05</v>
      </c>
      <c r="AY29" s="20">
        <v>4.973897342580305E-05</v>
      </c>
    </row>
    <row r="30" spans="2:51">
      <c r="B30" s="16"/>
      <c r="C30" s="17" t="s">
        <v>59</v>
      </c>
      <c r="D30" s="20">
        <v>2.699521421399351E-06</v>
      </c>
      <c r="E30" s="20">
        <v>5.023227692691464E-05</v>
      </c>
      <c r="F30" s="20">
        <v>3.751837748393118E-05</v>
      </c>
      <c r="G30" s="20">
        <v>0.0009678041313502933</v>
      </c>
      <c r="H30" s="20">
        <v>0.05783977650741166</v>
      </c>
      <c r="I30" s="20">
        <v>0.01339508720282235</v>
      </c>
      <c r="J30" s="20">
        <v>-0.000143041382758523</v>
      </c>
      <c r="K30" s="20">
        <v>0.006804890969008142</v>
      </c>
      <c r="L30" s="20">
        <v>-0.04570666197004153</v>
      </c>
      <c r="M30" s="20">
        <v>-0.0004247942447525627</v>
      </c>
      <c r="N30" s="20">
        <v>0.001575000255073169</v>
      </c>
      <c r="O30" s="20">
        <v>-0.001660738919899863</v>
      </c>
      <c r="P30" s="20">
        <v>2.715460177942131E-05</v>
      </c>
      <c r="Q30" s="20">
        <v>-0.0004506476212857215</v>
      </c>
      <c r="R30" s="20">
        <v>0.0002211445426078414</v>
      </c>
      <c r="S30" s="20">
        <v>0.0002162591880706545</v>
      </c>
      <c r="T30" s="20">
        <v>-7.134645453701608E-05</v>
      </c>
      <c r="U30" s="20">
        <v>0.002556768095775296</v>
      </c>
      <c r="V30" s="20">
        <v>0.001049733183355069</v>
      </c>
      <c r="W30" s="20">
        <v>3.223550185053313E-05</v>
      </c>
      <c r="X30" s="20">
        <v>9.80629081789146E-05</v>
      </c>
      <c r="Y30" s="20">
        <v>-8.203989315935419E-07</v>
      </c>
      <c r="Z30" s="20">
        <v>-1.766300658149624E-07</v>
      </c>
      <c r="AA30" s="20">
        <v>1.481053096867343E-05</v>
      </c>
      <c r="AB30" s="20">
        <v>1.299108908874416E-05</v>
      </c>
      <c r="AC30" s="20">
        <v>-4.990169194192814E-05</v>
      </c>
      <c r="AD30" s="20">
        <v>-6.023950431521081E-06</v>
      </c>
      <c r="AE30" s="20">
        <v>1.349306490700253E-05</v>
      </c>
      <c r="AF30" s="20">
        <v>0.0002008965054129249</v>
      </c>
      <c r="AG30" s="20">
        <v>-4.183457268214138E-05</v>
      </c>
      <c r="AH30" s="20">
        <v>-7.243769625016554E-06</v>
      </c>
      <c r="AI30" s="20">
        <v>-1.310231698584935E-06</v>
      </c>
      <c r="AJ30" s="20">
        <v>4.174792592964398E-05</v>
      </c>
      <c r="AK30" s="20">
        <v>-2.001817986295113E-05</v>
      </c>
      <c r="AL30" s="20">
        <v>0.003000068752660657</v>
      </c>
      <c r="AM30" s="20">
        <v>-0.01556845817362379</v>
      </c>
      <c r="AN30" s="20">
        <v>0.001468460353409743</v>
      </c>
      <c r="AO30" s="20">
        <v>-0.003803764160213178</v>
      </c>
      <c r="AP30" s="20">
        <v>-8.407170979606802E-05</v>
      </c>
      <c r="AQ30" s="20">
        <v>-8.074853863529079E-06</v>
      </c>
      <c r="AR30" s="20">
        <v>-3.400083639812438E-07</v>
      </c>
      <c r="AS30" s="20">
        <v>5.144528069341459E-06</v>
      </c>
      <c r="AT30" s="20">
        <v>0.0001860904931791956</v>
      </c>
      <c r="AU30" s="20">
        <v>1.911047368619286E-06</v>
      </c>
      <c r="AV30" s="20">
        <v>0.0002146015928127263</v>
      </c>
      <c r="AW30" s="20">
        <v>1.252197476910947E-06</v>
      </c>
      <c r="AX30" s="20">
        <v>1.699625364048582E-05</v>
      </c>
      <c r="AY30" s="20">
        <v>-3.821028870925225E-05</v>
      </c>
    </row>
    <row r="31" spans="2:51">
      <c r="B31" s="16"/>
      <c r="C31" s="17" t="s">
        <v>63</v>
      </c>
      <c r="D31" s="20">
        <v>-1.96747189020469E-08</v>
      </c>
      <c r="E31" s="20">
        <v>0.0002886800053271073</v>
      </c>
      <c r="F31" s="20">
        <v>0.001587826873083683</v>
      </c>
      <c r="G31" s="20">
        <v>0.002573208268702456</v>
      </c>
      <c r="H31" s="20">
        <v>0.103506646767703</v>
      </c>
      <c r="I31" s="20">
        <v>0.3505416339131888</v>
      </c>
      <c r="J31" s="20">
        <v>-0.001726289766592239</v>
      </c>
      <c r="K31" s="20">
        <v>-0.00435027404515629</v>
      </c>
      <c r="L31" s="20">
        <v>0.005712663100116795</v>
      </c>
      <c r="M31" s="20">
        <v>0.002445134155540298</v>
      </c>
      <c r="N31" s="20">
        <v>-0.0003557829320861238</v>
      </c>
      <c r="O31" s="20">
        <v>0.002012013575239772</v>
      </c>
      <c r="P31" s="20">
        <v>-6.06193775383515E-06</v>
      </c>
      <c r="Q31" s="20">
        <v>-0.0003179802304157876</v>
      </c>
      <c r="R31" s="20">
        <v>-0.000216812755373147</v>
      </c>
      <c r="S31" s="20">
        <v>0.0006312938604146919</v>
      </c>
      <c r="T31" s="20">
        <v>0.0001397546721202455</v>
      </c>
      <c r="U31" s="20">
        <v>-0.0002605324949195623</v>
      </c>
      <c r="V31" s="20">
        <v>0.001158043107038088</v>
      </c>
      <c r="W31" s="20">
        <v>2.951490913945492E-06</v>
      </c>
      <c r="X31" s="20">
        <v>1.853417916401455E-05</v>
      </c>
      <c r="Y31" s="20">
        <v>0.0001388565172919296</v>
      </c>
      <c r="Z31" s="20">
        <v>8.12679306759995E-05</v>
      </c>
      <c r="AA31" s="20">
        <v>-1.567313950558516E-06</v>
      </c>
      <c r="AB31" s="20">
        <v>-2.399639528417631E-05</v>
      </c>
      <c r="AC31" s="20">
        <v>-8.626716415829348E-07</v>
      </c>
      <c r="AD31" s="20">
        <v>-7.051575149381029E-07</v>
      </c>
      <c r="AE31" s="20">
        <v>9.383108094549555E-05</v>
      </c>
      <c r="AF31" s="20">
        <v>-4.208950989626015E-05</v>
      </c>
      <c r="AG31" s="20">
        <v>-0.0001385010111651844</v>
      </c>
      <c r="AH31" s="20">
        <v>1.936834283116477E-06</v>
      </c>
      <c r="AI31" s="20">
        <v>3.821413165163499E-06</v>
      </c>
      <c r="AJ31" s="20">
        <v>5.896426274990098E-06</v>
      </c>
      <c r="AK31" s="20">
        <v>3.713025294003797E-07</v>
      </c>
      <c r="AL31" s="20">
        <v>-2.602124430174117E-05</v>
      </c>
      <c r="AM31" s="20">
        <v>0.01293441247639145</v>
      </c>
      <c r="AN31" s="20">
        <v>0.002236749467737648</v>
      </c>
      <c r="AO31" s="20">
        <v>-0.000169981730037476</v>
      </c>
      <c r="AP31" s="20">
        <v>-0.0001285150937526118</v>
      </c>
      <c r="AQ31" s="20">
        <v>-0.0001913122405590759</v>
      </c>
      <c r="AR31" s="20">
        <v>-1.139946538890226E-07</v>
      </c>
      <c r="AS31" s="20">
        <v>-1.533263322912745E-05</v>
      </c>
      <c r="AT31" s="20">
        <v>-4.976552966628466E-05</v>
      </c>
      <c r="AU31" s="20">
        <v>-5.446729437901471E-06</v>
      </c>
      <c r="AV31" s="20">
        <v>9.572805304561741E-06</v>
      </c>
      <c r="AW31" s="20">
        <v>7.120749251442944E-07</v>
      </c>
      <c r="AX31" s="20">
        <v>-4.794642843613613E-05</v>
      </c>
      <c r="AY31" s="20">
        <v>-1.526739171218675E-05</v>
      </c>
    </row>
    <row r="32" spans="2:51">
      <c r="B32" s="16"/>
      <c r="C32" s="17" t="s">
        <v>184</v>
      </c>
      <c r="D32" s="20">
        <v>1.041824573773942E-06</v>
      </c>
      <c r="E32" s="20">
        <v>1.570089699366958E-05</v>
      </c>
      <c r="F32" s="20">
        <v>5.523448567265859E-05</v>
      </c>
      <c r="G32" s="20">
        <v>-0.0002209778982282664</v>
      </c>
      <c r="H32" s="20">
        <v>0.007131218123714303</v>
      </c>
      <c r="I32" s="20">
        <v>0.007041975000582435</v>
      </c>
      <c r="J32" s="20">
        <v>0.0845329319861957</v>
      </c>
      <c r="K32" s="20">
        <v>0.08602627376952789</v>
      </c>
      <c r="L32" s="20">
        <v>0.04718968265883897</v>
      </c>
      <c r="M32" s="20">
        <v>0.003923323619056516</v>
      </c>
      <c r="N32" s="20">
        <v>-1.004648799366042E-07</v>
      </c>
      <c r="O32" s="20">
        <v>0.006731628522864521</v>
      </c>
      <c r="P32" s="20">
        <v>-0.0002215137247714636</v>
      </c>
      <c r="Q32" s="20">
        <v>1.213601837261375E-05</v>
      </c>
      <c r="R32" s="20">
        <v>-0.0001246622389816473</v>
      </c>
      <c r="S32" s="20">
        <v>-5.68461912898552E-05</v>
      </c>
      <c r="T32" s="20">
        <v>-0.0001225420959778596</v>
      </c>
      <c r="U32" s="20">
        <v>0.0006781191367455321</v>
      </c>
      <c r="V32" s="20">
        <v>-8.190025479543669E-05</v>
      </c>
      <c r="W32" s="20">
        <v>-6.974387836591583E-06</v>
      </c>
      <c r="X32" s="20">
        <v>2.554535154978063E-05</v>
      </c>
      <c r="Y32" s="20">
        <v>-4.727482954140983E-06</v>
      </c>
      <c r="Z32" s="20">
        <v>1.01591766477489E-05</v>
      </c>
      <c r="AA32" s="20">
        <v>2.230422203129165E-05</v>
      </c>
      <c r="AB32" s="20">
        <v>-7.869371883118953E-06</v>
      </c>
      <c r="AC32" s="20">
        <v>0.0001051264623024871</v>
      </c>
      <c r="AD32" s="20">
        <v>1.457357865580004E-08</v>
      </c>
      <c r="AE32" s="20">
        <v>2.863275290094085E-05</v>
      </c>
      <c r="AF32" s="20">
        <v>7.586908204411707E-05</v>
      </c>
      <c r="AG32" s="20">
        <v>-3.377141828736801E-05</v>
      </c>
      <c r="AH32" s="20">
        <v>-3.618622972788626E-06</v>
      </c>
      <c r="AI32" s="20">
        <v>-8.08481110847317E-06</v>
      </c>
      <c r="AJ32" s="20">
        <v>1.36123340941053E-05</v>
      </c>
      <c r="AK32" s="20">
        <v>-6.7933491235947E-06</v>
      </c>
      <c r="AL32" s="20">
        <v>3.062811505319439E-05</v>
      </c>
      <c r="AM32" s="20">
        <v>0.006995626617029909</v>
      </c>
      <c r="AN32" s="20">
        <v>7.039063824782376E-05</v>
      </c>
      <c r="AO32" s="20">
        <v>5.745633332795296E-05</v>
      </c>
      <c r="AP32" s="20">
        <v>0.0001097477422748226</v>
      </c>
      <c r="AQ32" s="20">
        <v>1.907900213876025E-05</v>
      </c>
      <c r="AR32" s="20">
        <v>-4.870763377401607E-07</v>
      </c>
      <c r="AS32" s="20">
        <v>3.266906692806401E-06</v>
      </c>
      <c r="AT32" s="20">
        <v>-4.498146476228336E-06</v>
      </c>
      <c r="AU32" s="20">
        <v>-2.039728859650152E-06</v>
      </c>
      <c r="AV32" s="20">
        <v>1.35345690374965E-06</v>
      </c>
      <c r="AW32" s="20">
        <v>9.130719389459003E-08</v>
      </c>
      <c r="AX32" s="20">
        <v>-1.449205704117405E-06</v>
      </c>
      <c r="AY32" s="20">
        <v>6.821331740076381E-07</v>
      </c>
    </row>
    <row r="33" spans="2:51">
      <c r="B33" s="16"/>
      <c r="C33" s="17" t="s">
        <v>186</v>
      </c>
      <c r="D33" s="20">
        <v>-2.424102010713914E-08</v>
      </c>
      <c r="E33" s="20">
        <v>-6.247019839953133E-05</v>
      </c>
      <c r="F33" s="20">
        <v>3.787827218916623E-05</v>
      </c>
      <c r="G33" s="20">
        <v>-2.564660391313262E-05</v>
      </c>
      <c r="H33" s="20">
        <v>-0.000539735903280824</v>
      </c>
      <c r="I33" s="20">
        <v>0.001352618583019194</v>
      </c>
      <c r="J33" s="20">
        <v>0.08998044600239057</v>
      </c>
      <c r="K33" s="20">
        <v>0.1235248045191169</v>
      </c>
      <c r="L33" s="20">
        <v>0.002357739498752833</v>
      </c>
      <c r="M33" s="20">
        <v>2.000183192255971E-05</v>
      </c>
      <c r="N33" s="20">
        <v>7.83233925965521E-05</v>
      </c>
      <c r="O33" s="20">
        <v>0.001908990032441152</v>
      </c>
      <c r="P33" s="20">
        <v>0.0001735349064261561</v>
      </c>
      <c r="Q33" s="20">
        <v>-9.836917657857941E-05</v>
      </c>
      <c r="R33" s="20">
        <v>3.688192921894256E-05</v>
      </c>
      <c r="S33" s="20">
        <v>2.531066538552246E-05</v>
      </c>
      <c r="T33" s="20">
        <v>-6.372580471638982E-06</v>
      </c>
      <c r="U33" s="20">
        <v>3.560986479101927E-05</v>
      </c>
      <c r="V33" s="20">
        <v>-5.006233208612966E-05</v>
      </c>
      <c r="W33" s="20">
        <v>1.093929430593149E-05</v>
      </c>
      <c r="X33" s="20">
        <v>1.053815357841164E-05</v>
      </c>
      <c r="Y33" s="20">
        <v>-1.016235890688176E-06</v>
      </c>
      <c r="Z33" s="20">
        <v>1.214350705963743E-08</v>
      </c>
      <c r="AA33" s="20">
        <v>3.446492851226629E-05</v>
      </c>
      <c r="AB33" s="20">
        <v>8.915751939783454E-07</v>
      </c>
      <c r="AC33" s="20">
        <v>1.119145174883379E-05</v>
      </c>
      <c r="AD33" s="20">
        <v>1.638147092727747E-07</v>
      </c>
      <c r="AE33" s="20">
        <v>1.035482299198438E-06</v>
      </c>
      <c r="AF33" s="20">
        <v>-2.428568858119606E-06</v>
      </c>
      <c r="AG33" s="20">
        <v>4.177086080302361E-08</v>
      </c>
      <c r="AH33" s="20">
        <v>-4.963488764546229E-07</v>
      </c>
      <c r="AI33" s="20">
        <v>2.722016917445945E-06</v>
      </c>
      <c r="AJ33" s="20">
        <v>-1.009393033964119E-06</v>
      </c>
      <c r="AK33" s="20">
        <v>5.270229424628181E-07</v>
      </c>
      <c r="AL33" s="20">
        <v>0.0002205153777197515</v>
      </c>
      <c r="AM33" s="20">
        <v>0.02414303335854313</v>
      </c>
      <c r="AN33" s="20">
        <v>0.006880922006858789</v>
      </c>
      <c r="AO33" s="20">
        <v>-1.066381244750965E-06</v>
      </c>
      <c r="AP33" s="20">
        <v>-3.512710538952275E-05</v>
      </c>
      <c r="AQ33" s="20">
        <v>-6.576793919929946E-05</v>
      </c>
      <c r="AR33" s="20">
        <v>1.905702952022505E-06</v>
      </c>
      <c r="AS33" s="20">
        <v>8.839988435422478E-07</v>
      </c>
      <c r="AT33" s="20">
        <v>-8.260849883650513E-06</v>
      </c>
      <c r="AU33" s="20">
        <v>-3.435925272396336E-06</v>
      </c>
      <c r="AV33" s="20">
        <v>7.168511150476992E-06</v>
      </c>
      <c r="AW33" s="20">
        <v>7.534448969333679E-07</v>
      </c>
      <c r="AX33" s="20">
        <v>3.595440131166055E-05</v>
      </c>
      <c r="AY33" s="20">
        <v>5.485981468575501E-06</v>
      </c>
    </row>
    <row r="34" spans="2:51">
      <c r="B34" s="16"/>
      <c r="C34" s="17" t="s">
        <v>188</v>
      </c>
      <c r="D34" s="20">
        <v>-2.102416108880275E-08</v>
      </c>
      <c r="E34" s="20">
        <v>-8.85225796232894E-06</v>
      </c>
      <c r="F34" s="20">
        <v>-0.0001037191102207279</v>
      </c>
      <c r="G34" s="20">
        <v>3.906451057671114E-05</v>
      </c>
      <c r="H34" s="20">
        <v>-0.0005440739263458547</v>
      </c>
      <c r="I34" s="20">
        <v>0.001561970847334738</v>
      </c>
      <c r="J34" s="20">
        <v>0.05057920264511001</v>
      </c>
      <c r="K34" s="20">
        <v>0.06945126400612429</v>
      </c>
      <c r="L34" s="20">
        <v>0.0007706027232414488</v>
      </c>
      <c r="M34" s="20">
        <v>0.0007819936038789701</v>
      </c>
      <c r="N34" s="20">
        <v>0.0004123652061428461</v>
      </c>
      <c r="O34" s="20">
        <v>0.001203904322153582</v>
      </c>
      <c r="P34" s="20">
        <v>-2.258636918567229E-05</v>
      </c>
      <c r="Q34" s="20">
        <v>0.0003732034284557327</v>
      </c>
      <c r="R34" s="20">
        <v>0.0002675998279308422</v>
      </c>
      <c r="S34" s="20">
        <v>-6.522234994427022E-05</v>
      </c>
      <c r="T34" s="20">
        <v>-4.973682026832175E-05</v>
      </c>
      <c r="U34" s="20">
        <v>-1.175142423728806E-05</v>
      </c>
      <c r="V34" s="20">
        <v>-5.462852229233883E-06</v>
      </c>
      <c r="W34" s="20">
        <v>0.0001010698171052984</v>
      </c>
      <c r="X34" s="20">
        <v>-3.809400568940686E-05</v>
      </c>
      <c r="Y34" s="20">
        <v>-8.400919025214322E-06</v>
      </c>
      <c r="Z34" s="20">
        <v>5.103508663129954E-06</v>
      </c>
      <c r="AA34" s="20">
        <v>5.74596728450041E-06</v>
      </c>
      <c r="AB34" s="20">
        <v>9.302003612898918E-07</v>
      </c>
      <c r="AC34" s="20">
        <v>4.655541052952973E-05</v>
      </c>
      <c r="AD34" s="20">
        <v>2.737310952430733E-06</v>
      </c>
      <c r="AE34" s="20">
        <v>-2.499572650931531E-06</v>
      </c>
      <c r="AF34" s="20">
        <v>-4.588519521377574E-07</v>
      </c>
      <c r="AG34" s="20">
        <v>-4.824113339962384E-06</v>
      </c>
      <c r="AH34" s="20">
        <v>2.310536383178428E-07</v>
      </c>
      <c r="AI34" s="20">
        <v>7.337639190517733E-06</v>
      </c>
      <c r="AJ34" s="20">
        <v>-6.556279577882896E-07</v>
      </c>
      <c r="AK34" s="20">
        <v>1.168235933882908E-07</v>
      </c>
      <c r="AL34" s="20">
        <v>0.0005408139644720819</v>
      </c>
      <c r="AM34" s="20">
        <v>4.803881796027855E-05</v>
      </c>
      <c r="AN34" s="20">
        <v>0.000257895283140221</v>
      </c>
      <c r="AO34" s="20">
        <v>0.001783000480570649</v>
      </c>
      <c r="AP34" s="20">
        <v>-0.0001983089702063488</v>
      </c>
      <c r="AQ34" s="20">
        <v>-1.624988957044071E-05</v>
      </c>
      <c r="AR34" s="20">
        <v>1.006620931890186E-05</v>
      </c>
      <c r="AS34" s="20">
        <v>-6.770338688892112E-07</v>
      </c>
      <c r="AT34" s="20">
        <v>3.448272045148229E-06</v>
      </c>
      <c r="AU34" s="20">
        <v>-1.953111563074755E-06</v>
      </c>
      <c r="AV34" s="20">
        <v>-6.484597223005568E-06</v>
      </c>
      <c r="AW34" s="20">
        <v>1.405990631068837E-06</v>
      </c>
      <c r="AX34" s="20">
        <v>2.197869441042464E-06</v>
      </c>
      <c r="AY34" s="20">
        <v>3.900793127858077E-06</v>
      </c>
    </row>
    <row r="35" spans="2:51">
      <c r="B35" s="16"/>
      <c r="C35" s="17" t="s">
        <v>190</v>
      </c>
      <c r="D35" s="20">
        <v>2.391016274929312E-08</v>
      </c>
      <c r="E35" s="20">
        <v>5.331003547535845E-06</v>
      </c>
      <c r="F35" s="20">
        <v>6.068813484151125E-06</v>
      </c>
      <c r="G35" s="20">
        <v>0.0007799546391859701</v>
      </c>
      <c r="H35" s="20">
        <v>0.0002091140286222942</v>
      </c>
      <c r="I35" s="20">
        <v>0.00446293170832249</v>
      </c>
      <c r="J35" s="20">
        <v>0.1745735948594132</v>
      </c>
      <c r="K35" s="20">
        <v>0.1660253421323506</v>
      </c>
      <c r="L35" s="20">
        <v>0.003738055423019796</v>
      </c>
      <c r="M35" s="20">
        <v>0.007861688044192757</v>
      </c>
      <c r="N35" s="20">
        <v>0.0001482904842202732</v>
      </c>
      <c r="O35" s="20">
        <v>0.0006625324096418985</v>
      </c>
      <c r="P35" s="20">
        <v>6.172192299132057E-05</v>
      </c>
      <c r="Q35" s="20">
        <v>-1.222682560475332E-05</v>
      </c>
      <c r="R35" s="20">
        <v>-5.130553974618128E-07</v>
      </c>
      <c r="S35" s="20">
        <v>0.000238319265300796</v>
      </c>
      <c r="T35" s="20">
        <v>5.24351638230902E-07</v>
      </c>
      <c r="U35" s="20">
        <v>0.0001115556288973191</v>
      </c>
      <c r="V35" s="20">
        <v>8.990513192265036E-05</v>
      </c>
      <c r="W35" s="20">
        <v>-6.726168413079281E-06</v>
      </c>
      <c r="X35" s="20">
        <v>-7.210799359708515E-06</v>
      </c>
      <c r="Y35" s="20">
        <v>1.214767892025767E-06</v>
      </c>
      <c r="Z35" s="20">
        <v>3.163565066979372E-07</v>
      </c>
      <c r="AA35" s="20">
        <v>4.521574051987299E-07</v>
      </c>
      <c r="AB35" s="20">
        <v>9.081068408281555E-08</v>
      </c>
      <c r="AC35" s="20">
        <v>4.771372468318483E-06</v>
      </c>
      <c r="AD35" s="20">
        <v>2.807145882038281E-06</v>
      </c>
      <c r="AE35" s="20">
        <v>-3.57379701187021E-08</v>
      </c>
      <c r="AF35" s="20">
        <v>2.453689499036555E-05</v>
      </c>
      <c r="AG35" s="20">
        <v>-1.760330610054806E-06</v>
      </c>
      <c r="AH35" s="20">
        <v>-8.341077307946993E-07</v>
      </c>
      <c r="AI35" s="20">
        <v>1.02907749211993E-06</v>
      </c>
      <c r="AJ35" s="20">
        <v>7.620784040335276E-06</v>
      </c>
      <c r="AK35" s="20">
        <v>-2.247631610886615E-09</v>
      </c>
      <c r="AL35" s="20">
        <v>0.001693045267849787</v>
      </c>
      <c r="AM35" s="20">
        <v>0.01054309793910707</v>
      </c>
      <c r="AN35" s="20">
        <v>9.925819564839683E-05</v>
      </c>
      <c r="AO35" s="20">
        <v>0.001361078053346563</v>
      </c>
      <c r="AP35" s="20">
        <v>3.28048468566875E-05</v>
      </c>
      <c r="AQ35" s="20">
        <v>3.956637974162437E-05</v>
      </c>
      <c r="AR35" s="20">
        <v>6.480362160155481E-05</v>
      </c>
      <c r="AS35" s="20">
        <v>3.186484174840385E-06</v>
      </c>
      <c r="AT35" s="20">
        <v>-5.690445965594911E-06</v>
      </c>
      <c r="AU35" s="20">
        <v>4.636495819607571E-06</v>
      </c>
      <c r="AV35" s="20">
        <v>5.989222931250126E-07</v>
      </c>
      <c r="AW35" s="20">
        <v>1.17352791986291E-06</v>
      </c>
      <c r="AX35" s="20">
        <v>4.014254832999958E-06</v>
      </c>
      <c r="AY35" s="20">
        <v>-1.791614749279672E-06</v>
      </c>
    </row>
    <row r="36" spans="2:51">
      <c r="B36" s="16"/>
      <c r="C36" s="17" t="s">
        <v>192</v>
      </c>
      <c r="D36" s="20">
        <v>4.774331380686378E-07</v>
      </c>
      <c r="E36" s="20">
        <v>-0.0003143394886140171</v>
      </c>
      <c r="F36" s="20">
        <v>1.492640340039814E-05</v>
      </c>
      <c r="G36" s="20">
        <v>0.000982296505249009</v>
      </c>
      <c r="H36" s="20">
        <v>-0.0004472868043888018</v>
      </c>
      <c r="I36" s="20">
        <v>-0.001899617143134993</v>
      </c>
      <c r="J36" s="20">
        <v>0.134300799077593</v>
      </c>
      <c r="K36" s="20">
        <v>0.06722511624026883</v>
      </c>
      <c r="L36" s="20">
        <v>0.009724703031524003</v>
      </c>
      <c r="M36" s="20">
        <v>0.005583670940475587</v>
      </c>
      <c r="N36" s="20">
        <v>0.01079300072819029</v>
      </c>
      <c r="O36" s="20">
        <v>-0.0006506604417900153</v>
      </c>
      <c r="P36" s="20">
        <v>-4.235467417983972E-05</v>
      </c>
      <c r="Q36" s="20">
        <v>-0.0001237217667483079</v>
      </c>
      <c r="R36" s="20">
        <v>0.0004567104966381167</v>
      </c>
      <c r="S36" s="20">
        <v>-0.0002151863811486754</v>
      </c>
      <c r="T36" s="20">
        <v>-5.37642516113169E-06</v>
      </c>
      <c r="U36" s="20">
        <v>0.0005848581120309101</v>
      </c>
      <c r="V36" s="20">
        <v>0.0001782929011834136</v>
      </c>
      <c r="W36" s="20">
        <v>0.0002543868708446728</v>
      </c>
      <c r="X36" s="20">
        <v>-8.116983016575254E-05</v>
      </c>
      <c r="Y36" s="20">
        <v>3.638221445401761E-05</v>
      </c>
      <c r="Z36" s="20">
        <v>-6.958309653681628E-06</v>
      </c>
      <c r="AA36" s="20">
        <v>2.300377651975222E-05</v>
      </c>
      <c r="AB36" s="20">
        <v>3.713553688296708E-05</v>
      </c>
      <c r="AC36" s="20">
        <v>-1.627877917730637E-05</v>
      </c>
      <c r="AD36" s="20">
        <v>-1.485988804523579E-06</v>
      </c>
      <c r="AE36" s="20">
        <v>3.248030239320636E-06</v>
      </c>
      <c r="AF36" s="20">
        <v>8.600730791675747E-06</v>
      </c>
      <c r="AG36" s="20">
        <v>4.225773617186791E-05</v>
      </c>
      <c r="AH36" s="20">
        <v>8.307782773034527E-06</v>
      </c>
      <c r="AI36" s="20">
        <v>6.930715588019958E-06</v>
      </c>
      <c r="AJ36" s="20">
        <v>1.329103310384053E-05</v>
      </c>
      <c r="AK36" s="20">
        <v>-6.064378149176003E-06</v>
      </c>
      <c r="AL36" s="20">
        <v>0.0007157043936805217</v>
      </c>
      <c r="AM36" s="20">
        <v>0.004647517548395545</v>
      </c>
      <c r="AN36" s="20">
        <v>0.0001193424901744071</v>
      </c>
      <c r="AO36" s="20">
        <v>0.01825648285929179</v>
      </c>
      <c r="AP36" s="20">
        <v>-0.0002289156265176955</v>
      </c>
      <c r="AQ36" s="20">
        <v>-4.544601957952428E-05</v>
      </c>
      <c r="AR36" s="20">
        <v>-7.449878456211945E-06</v>
      </c>
      <c r="AS36" s="20">
        <v>-5.044438404651569E-06</v>
      </c>
      <c r="AT36" s="20">
        <v>3.637525720783178E-05</v>
      </c>
      <c r="AU36" s="20">
        <v>3.087604351061909E-06</v>
      </c>
      <c r="AV36" s="20">
        <v>-6.973213498236361E-06</v>
      </c>
      <c r="AW36" s="20">
        <v>7.728820527219538E-06</v>
      </c>
      <c r="AX36" s="20">
        <v>3.439841098670213E-06</v>
      </c>
      <c r="AY36" s="20">
        <v>3.625517345855574E-05</v>
      </c>
    </row>
    <row r="37" spans="2:51">
      <c r="B37" s="16"/>
      <c r="C37" s="17" t="s">
        <v>116</v>
      </c>
      <c r="D37" s="20">
        <v>-1.955726135259183E-07</v>
      </c>
      <c r="E37" s="20">
        <v>0.0002854825277955681</v>
      </c>
      <c r="F37" s="20">
        <v>0.0003655344219253829</v>
      </c>
      <c r="G37" s="20">
        <v>0.001089756846609147</v>
      </c>
      <c r="H37" s="20">
        <v>0.009372785496117838</v>
      </c>
      <c r="I37" s="20">
        <v>0.01328450225730936</v>
      </c>
      <c r="J37" s="20">
        <v>0.1098666344667789</v>
      </c>
      <c r="K37" s="20">
        <v>0.09130029554167304</v>
      </c>
      <c r="L37" s="20">
        <v>-0.0008846422316704837</v>
      </c>
      <c r="M37" s="20">
        <v>0.001938468140368252</v>
      </c>
      <c r="N37" s="20">
        <v>0.0008009130997077946</v>
      </c>
      <c r="O37" s="20">
        <v>0.001008233278719157</v>
      </c>
      <c r="P37" s="20">
        <v>-4.299947851311724E-06</v>
      </c>
      <c r="Q37" s="20">
        <v>0.003769945207231062</v>
      </c>
      <c r="R37" s="20">
        <v>0.0009970243590127009</v>
      </c>
      <c r="S37" s="20">
        <v>-4.797192712205414E-07</v>
      </c>
      <c r="T37" s="20">
        <v>6.777951895236004E-07</v>
      </c>
      <c r="U37" s="20">
        <v>0.0001661297056016487</v>
      </c>
      <c r="V37" s="20">
        <v>1.190462656929687E-05</v>
      </c>
      <c r="W37" s="20">
        <v>2.115204222780131E-05</v>
      </c>
      <c r="X37" s="20">
        <v>-2.21920728822096E-05</v>
      </c>
      <c r="Y37" s="20">
        <v>9.840135798068768E-06</v>
      </c>
      <c r="Z37" s="20">
        <v>3.593324464421764E-08</v>
      </c>
      <c r="AA37" s="20">
        <v>3.354740990693834E-06</v>
      </c>
      <c r="AB37" s="20">
        <v>8.26003145695322E-06</v>
      </c>
      <c r="AC37" s="20">
        <v>7.218463111432007E-06</v>
      </c>
      <c r="AD37" s="20">
        <v>8.281222150597991E-06</v>
      </c>
      <c r="AE37" s="20">
        <v>1.323395913736129E-05</v>
      </c>
      <c r="AF37" s="20">
        <v>-1.142342560695244E-06</v>
      </c>
      <c r="AG37" s="20">
        <v>2.402985712906037E-05</v>
      </c>
      <c r="AH37" s="20">
        <v>1.284814837810636E-07</v>
      </c>
      <c r="AI37" s="20">
        <v>2.781732426275965E-07</v>
      </c>
      <c r="AJ37" s="20">
        <v>-1.063504746159537E-06</v>
      </c>
      <c r="AK37" s="20">
        <v>1.244489911773987E-06</v>
      </c>
      <c r="AL37" s="20">
        <v>0.004061708725374392</v>
      </c>
      <c r="AM37" s="20">
        <v>0.00543378067427663</v>
      </c>
      <c r="AN37" s="20">
        <v>0.0001071344262026935</v>
      </c>
      <c r="AO37" s="20">
        <v>0.006792289142208607</v>
      </c>
      <c r="AP37" s="20">
        <v>5.727625789949545E-05</v>
      </c>
      <c r="AQ37" s="20">
        <v>9.723029456465514E-05</v>
      </c>
      <c r="AR37" s="20">
        <v>2.54482349223362E-07</v>
      </c>
      <c r="AS37" s="20">
        <v>4.400284070384285E-06</v>
      </c>
      <c r="AT37" s="20">
        <v>3.113434409862392E-07</v>
      </c>
      <c r="AU37" s="20">
        <v>1.089284815965794E-06</v>
      </c>
      <c r="AV37" s="20">
        <v>4.039788387073992E-06</v>
      </c>
      <c r="AW37" s="20">
        <v>3.198631485066359E-06</v>
      </c>
      <c r="AX37" s="20">
        <v>-1.222616005488277E-06</v>
      </c>
      <c r="AY37" s="20">
        <v>-2.822734093051975E-06</v>
      </c>
    </row>
    <row r="38" spans="2:51">
      <c r="B38" s="16"/>
      <c r="C38" s="17" t="s">
        <v>82</v>
      </c>
      <c r="D38" s="20">
        <v>-6.838962856221717E-08</v>
      </c>
      <c r="E38" s="20">
        <v>-0.0001895658896763433</v>
      </c>
      <c r="F38" s="20">
        <v>-0.0005501423108277649</v>
      </c>
      <c r="G38" s="20">
        <v>-7.844084049766303E-05</v>
      </c>
      <c r="H38" s="20">
        <v>-0.0124905051210508</v>
      </c>
      <c r="I38" s="20">
        <v>-0.008943101239980798</v>
      </c>
      <c r="J38" s="20">
        <v>0.2074922150507953</v>
      </c>
      <c r="K38" s="20">
        <v>0.09145989121891279</v>
      </c>
      <c r="L38" s="20">
        <v>0.0007983240949190413</v>
      </c>
      <c r="M38" s="20">
        <v>0.01257809328624453</v>
      </c>
      <c r="N38" s="20">
        <v>0.0001228082221047897</v>
      </c>
      <c r="O38" s="20">
        <v>0.0001829785580560297</v>
      </c>
      <c r="P38" s="20">
        <v>2.197133449351947E-05</v>
      </c>
      <c r="Q38" s="20">
        <v>0.003592500647278866</v>
      </c>
      <c r="R38" s="20">
        <v>0.0002364328445362669</v>
      </c>
      <c r="S38" s="20">
        <v>0.0002657412033457456</v>
      </c>
      <c r="T38" s="20">
        <v>9.772031040139832E-05</v>
      </c>
      <c r="U38" s="20">
        <v>4.590154001774554E-05</v>
      </c>
      <c r="V38" s="20">
        <v>8.415350947571734E-05</v>
      </c>
      <c r="W38" s="20">
        <v>3.382701465492881E-06</v>
      </c>
      <c r="X38" s="20">
        <v>3.108208341761336E-05</v>
      </c>
      <c r="Y38" s="20">
        <v>1.779126576873366E-05</v>
      </c>
      <c r="Z38" s="20">
        <v>3.073388895654238E-06</v>
      </c>
      <c r="AA38" s="20">
        <v>-4.254504597086911E-09</v>
      </c>
      <c r="AB38" s="20">
        <v>1.179148399226745E-05</v>
      </c>
      <c r="AC38" s="20">
        <v>-1.103545401775567E-06</v>
      </c>
      <c r="AD38" s="20">
        <v>-4.552073770729723E-06</v>
      </c>
      <c r="AE38" s="20">
        <v>8.221131875488002E-05</v>
      </c>
      <c r="AF38" s="20">
        <v>-1.275215172227594E-06</v>
      </c>
      <c r="AG38" s="20">
        <v>1.034764094498616E-05</v>
      </c>
      <c r="AH38" s="20">
        <v>-2.725141688402524E-06</v>
      </c>
      <c r="AI38" s="20">
        <v>4.884574727143935E-06</v>
      </c>
      <c r="AJ38" s="20">
        <v>-3.380934676768942E-07</v>
      </c>
      <c r="AK38" s="20">
        <v>1.743870486401779E-06</v>
      </c>
      <c r="AL38" s="20">
        <v>-4.144295087852243E-05</v>
      </c>
      <c r="AM38" s="20">
        <v>0.002603716121907132</v>
      </c>
      <c r="AN38" s="20">
        <v>0.002490087050662564</v>
      </c>
      <c r="AO38" s="20">
        <v>0.0002786559211296367</v>
      </c>
      <c r="AP38" s="20">
        <v>0.0002162121114537081</v>
      </c>
      <c r="AQ38" s="20">
        <v>8.871699029460213E-06</v>
      </c>
      <c r="AR38" s="20">
        <v>4.04881248102251E-05</v>
      </c>
      <c r="AS38" s="20">
        <v>-9.999342945106006E-08</v>
      </c>
      <c r="AT38" s="20">
        <v>4.5984202908384E-06</v>
      </c>
      <c r="AU38" s="20">
        <v>1.294652368497007E-05</v>
      </c>
      <c r="AV38" s="20">
        <v>1.113641806936271E-05</v>
      </c>
      <c r="AW38" s="20">
        <v>1.064974422620348E-08</v>
      </c>
      <c r="AX38" s="20">
        <v>2.768978587625961E-06</v>
      </c>
      <c r="AY38" s="20">
        <v>-7.347860081738826E-08</v>
      </c>
    </row>
    <row r="39" spans="2:51">
      <c r="B39" s="16"/>
      <c r="C39" s="17" t="s">
        <v>80</v>
      </c>
      <c r="D39" s="20">
        <v>6.220071689521956E-07</v>
      </c>
      <c r="E39" s="20">
        <v>-0.0002510611566397108</v>
      </c>
      <c r="F39" s="20">
        <v>3.948773871522256E-05</v>
      </c>
      <c r="G39" s="20">
        <v>0.0006896863782836353</v>
      </c>
      <c r="H39" s="20">
        <v>-0.0003909656106033312</v>
      </c>
      <c r="I39" s="20">
        <v>0.0003039731416610665</v>
      </c>
      <c r="J39" s="20">
        <v>0.01994979189161001</v>
      </c>
      <c r="K39" s="20">
        <v>0.130402937251565</v>
      </c>
      <c r="L39" s="20">
        <v>0.00115791000895268</v>
      </c>
      <c r="M39" s="20">
        <v>0.01481224067905661</v>
      </c>
      <c r="N39" s="20">
        <v>0.00175276757691484</v>
      </c>
      <c r="O39" s="20">
        <v>0.006430874758085542</v>
      </c>
      <c r="P39" s="20">
        <v>-0.0001269672128011402</v>
      </c>
      <c r="Q39" s="20">
        <v>7.830555291587168E-07</v>
      </c>
      <c r="R39" s="20">
        <v>0.0009175507403374738</v>
      </c>
      <c r="S39" s="20">
        <v>4.270912978065365E-05</v>
      </c>
      <c r="T39" s="20">
        <v>-2.207166241266881E-05</v>
      </c>
      <c r="U39" s="20">
        <v>0.0003841342689546914</v>
      </c>
      <c r="V39" s="20">
        <v>0.0004427672970588375</v>
      </c>
      <c r="W39" s="20">
        <v>2.845746730063109E-05</v>
      </c>
      <c r="X39" s="20">
        <v>-1.005474570381893E-05</v>
      </c>
      <c r="Y39" s="20">
        <v>3.269222809510505E-07</v>
      </c>
      <c r="Z39" s="20">
        <v>4.395078620443182E-06</v>
      </c>
      <c r="AA39" s="20">
        <v>2.614444850204642E-05</v>
      </c>
      <c r="AB39" s="20">
        <v>1.74166002109159E-06</v>
      </c>
      <c r="AC39" s="20">
        <v>4.294298962030434E-05</v>
      </c>
      <c r="AD39" s="20">
        <v>3.590684500264351E-06</v>
      </c>
      <c r="AE39" s="20">
        <v>1.148854339953258E-06</v>
      </c>
      <c r="AF39" s="20">
        <v>5.520528642420441E-05</v>
      </c>
      <c r="AG39" s="20">
        <v>4.678086864731115E-06</v>
      </c>
      <c r="AH39" s="20">
        <v>2.507295070263714E-06</v>
      </c>
      <c r="AI39" s="20">
        <v>5.752730475352408E-06</v>
      </c>
      <c r="AJ39" s="20">
        <v>1.702229753145585E-05</v>
      </c>
      <c r="AK39" s="20">
        <v>-4.788644302597689E-06</v>
      </c>
      <c r="AL39" s="20">
        <v>0.003742709464610873</v>
      </c>
      <c r="AM39" s="20">
        <v>0.008893655844561787</v>
      </c>
      <c r="AN39" s="20">
        <v>0.004322285840758828</v>
      </c>
      <c r="AO39" s="20">
        <v>0.005473195467400814</v>
      </c>
      <c r="AP39" s="20">
        <v>0.0002403016702536224</v>
      </c>
      <c r="AQ39" s="20">
        <v>1.32718888083576E-05</v>
      </c>
      <c r="AR39" s="20">
        <v>4.250804665207477E-05</v>
      </c>
      <c r="AS39" s="20">
        <v>2.301359366126059E-07</v>
      </c>
      <c r="AT39" s="20">
        <v>3.544253598911681E-06</v>
      </c>
      <c r="AU39" s="20">
        <v>-8.022659120392679E-06</v>
      </c>
      <c r="AV39" s="20">
        <v>4.793464643661212E-05</v>
      </c>
      <c r="AW39" s="20">
        <v>4.891032779298653E-07</v>
      </c>
      <c r="AX39" s="20">
        <v>-4.139242307377639E-07</v>
      </c>
      <c r="AY39" s="20">
        <v>9.809536636766495E-07</v>
      </c>
    </row>
    <row r="40" spans="2:51">
      <c r="B40" s="16"/>
      <c r="C40" s="17" t="s">
        <v>197</v>
      </c>
      <c r="D40" s="20">
        <v>1.66587640267842E-07</v>
      </c>
      <c r="E40" s="20">
        <v>-0.0002730677911146078</v>
      </c>
      <c r="F40" s="20">
        <v>-9.967327917862975E-05</v>
      </c>
      <c r="G40" s="20">
        <v>5.154503017925303E-05</v>
      </c>
      <c r="H40" s="20">
        <v>-0.0122716097500132</v>
      </c>
      <c r="I40" s="20">
        <v>-0.002769413087704339</v>
      </c>
      <c r="J40" s="20">
        <v>0.04147514199399261</v>
      </c>
      <c r="K40" s="20">
        <v>0.03002333867323667</v>
      </c>
      <c r="L40" s="20">
        <v>0.1569389616490507</v>
      </c>
      <c r="M40" s="20">
        <v>-0.0001300293525492616</v>
      </c>
      <c r="N40" s="20">
        <v>0.0006485593176255646</v>
      </c>
      <c r="O40" s="20">
        <v>0.001114427889306901</v>
      </c>
      <c r="P40" s="20">
        <v>-0.00012374448539232</v>
      </c>
      <c r="Q40" s="20">
        <v>0.000849721532202359</v>
      </c>
      <c r="R40" s="20">
        <v>0.001508034385771193</v>
      </c>
      <c r="S40" s="20">
        <v>0.0005781274038279624</v>
      </c>
      <c r="T40" s="20">
        <v>-3.439852265826028E-05</v>
      </c>
      <c r="U40" s="20">
        <v>1.161057047811153E-05</v>
      </c>
      <c r="V40" s="20">
        <v>4.027858830018311E-05</v>
      </c>
      <c r="W40" s="20">
        <v>1.291142686546351E-05</v>
      </c>
      <c r="X40" s="20">
        <v>-1.215853080205783E-08</v>
      </c>
      <c r="Y40" s="20">
        <v>-1.751941747029038E-06</v>
      </c>
      <c r="Z40" s="20">
        <v>1.29588871802953E-06</v>
      </c>
      <c r="AA40" s="20">
        <v>2.982040930198315E-05</v>
      </c>
      <c r="AB40" s="20">
        <v>-4.22505689519457E-06</v>
      </c>
      <c r="AC40" s="20">
        <v>-1.466462134668641E-06</v>
      </c>
      <c r="AD40" s="20">
        <v>5.791643191115992E-07</v>
      </c>
      <c r="AE40" s="20">
        <v>-1.774465137199569E-05</v>
      </c>
      <c r="AF40" s="20">
        <v>6.462507776202233E-06</v>
      </c>
      <c r="AG40" s="20">
        <v>6.420801573192834E-05</v>
      </c>
      <c r="AH40" s="20">
        <v>8.508382501249387E-06</v>
      </c>
      <c r="AI40" s="20">
        <v>1.279070009633097E-05</v>
      </c>
      <c r="AJ40" s="20">
        <v>-2.955321235915153E-07</v>
      </c>
      <c r="AK40" s="20">
        <v>3.230893166101404E-07</v>
      </c>
      <c r="AL40" s="20">
        <v>-5.617250966439924E-05</v>
      </c>
      <c r="AM40" s="20">
        <v>0.02784680692449858</v>
      </c>
      <c r="AN40" s="20">
        <v>0.004089626945856398</v>
      </c>
      <c r="AO40" s="20">
        <v>0.0001740149661178819</v>
      </c>
      <c r="AP40" s="20">
        <v>0.0001853227335668889</v>
      </c>
      <c r="AQ40" s="20">
        <v>3.290321393794533E-06</v>
      </c>
      <c r="AR40" s="20">
        <v>1.388454463145909E-05</v>
      </c>
      <c r="AS40" s="20">
        <v>-9.255472893904461E-07</v>
      </c>
      <c r="AT40" s="20">
        <v>2.205190541803597E-05</v>
      </c>
      <c r="AU40" s="20">
        <v>6.188894773627102E-06</v>
      </c>
      <c r="AV40" s="20">
        <v>4.400496691701861E-05</v>
      </c>
      <c r="AW40" s="20">
        <v>-7.321744500761515E-07</v>
      </c>
      <c r="AX40" s="20">
        <v>2.161656531308864E-05</v>
      </c>
      <c r="AY40" s="20">
        <v>1.640636896126468E-06</v>
      </c>
    </row>
    <row r="41" spans="2:51">
      <c r="B41" s="16"/>
      <c r="C41" s="17" t="s">
        <v>199</v>
      </c>
      <c r="D41" s="20">
        <v>1.18179439032125E-07</v>
      </c>
      <c r="E41" s="20">
        <v>-6.34135935160048E-05</v>
      </c>
      <c r="F41" s="20">
        <v>-2.308651770841663E-05</v>
      </c>
      <c r="G41" s="20">
        <v>2.595399817289606E-05</v>
      </c>
      <c r="H41" s="20">
        <v>8.403009393235505E-05</v>
      </c>
      <c r="I41" s="20">
        <v>-0.001842767431825085</v>
      </c>
      <c r="J41" s="20">
        <v>0.0006372407344377133</v>
      </c>
      <c r="K41" s="20">
        <v>0.03408466089359032</v>
      </c>
      <c r="L41" s="20">
        <v>3.462595981846992E-05</v>
      </c>
      <c r="M41" s="20">
        <v>0.08004255608573919</v>
      </c>
      <c r="N41" s="20">
        <v>0.02126684468194823</v>
      </c>
      <c r="O41" s="20">
        <v>0.009721702273911123</v>
      </c>
      <c r="P41" s="20">
        <v>-1.584784362419786E-06</v>
      </c>
      <c r="Q41" s="20">
        <v>0.001149866652495047</v>
      </c>
      <c r="R41" s="20">
        <v>0.000136014545642853</v>
      </c>
      <c r="S41" s="20">
        <v>7.022087417379533E-06</v>
      </c>
      <c r="T41" s="20">
        <v>0.0002996595060920673</v>
      </c>
      <c r="U41" s="20">
        <v>0.0001353438074652035</v>
      </c>
      <c r="V41" s="20">
        <v>-4.554728564945056E-05</v>
      </c>
      <c r="W41" s="20">
        <v>-7.078207058962082E-05</v>
      </c>
      <c r="X41" s="20">
        <v>-1.318838278989098E-05</v>
      </c>
      <c r="Y41" s="20">
        <v>1.993666042139515E-05</v>
      </c>
      <c r="Z41" s="20">
        <v>4.119345280671411E-07</v>
      </c>
      <c r="AA41" s="20">
        <v>5.703943132756909E-05</v>
      </c>
      <c r="AB41" s="20">
        <v>-1.821140533670116E-06</v>
      </c>
      <c r="AC41" s="20">
        <v>4.319215040658317E-05</v>
      </c>
      <c r="AD41" s="20">
        <v>-1.059271977922913E-06</v>
      </c>
      <c r="AE41" s="20">
        <v>3.294802226434398E-05</v>
      </c>
      <c r="AF41" s="20">
        <v>1.719206817585168E-05</v>
      </c>
      <c r="AG41" s="20">
        <v>7.183717127915742E-07</v>
      </c>
      <c r="AH41" s="20">
        <v>-8.236033016327883E-08</v>
      </c>
      <c r="AI41" s="20">
        <v>3.369033010565396E-05</v>
      </c>
      <c r="AJ41" s="20">
        <v>1.768882514491475E-06</v>
      </c>
      <c r="AK41" s="20">
        <v>-6.511228631046865E-07</v>
      </c>
      <c r="AL41" s="20">
        <v>4.913618833466713E-05</v>
      </c>
      <c r="AM41" s="20">
        <v>0.06384381369755981</v>
      </c>
      <c r="AN41" s="20">
        <v>0.03957829956571134</v>
      </c>
      <c r="AO41" s="20">
        <v>0.0004044507064939264</v>
      </c>
      <c r="AP41" s="20">
        <v>-1.312079262321073E-05</v>
      </c>
      <c r="AQ41" s="20">
        <v>6.733539819158103E-05</v>
      </c>
      <c r="AR41" s="20">
        <v>0.0001210142045504162</v>
      </c>
      <c r="AS41" s="20">
        <v>3.916270644806507E-05</v>
      </c>
      <c r="AT41" s="20">
        <v>-3.893127802256724E-06</v>
      </c>
      <c r="AU41" s="20">
        <v>-1.161311257188677E-05</v>
      </c>
      <c r="AV41" s="20">
        <v>6.232320894010425E-05</v>
      </c>
      <c r="AW41" s="20">
        <v>2.151231135090091E-06</v>
      </c>
      <c r="AX41" s="20">
        <v>8.256117340073475E-05</v>
      </c>
      <c r="AY41" s="20">
        <v>9.825580252755441E-06</v>
      </c>
    </row>
    <row r="42" spans="2:51">
      <c r="B42" s="16"/>
      <c r="C42" s="17" t="s">
        <v>201</v>
      </c>
      <c r="D42" s="20">
        <v>-1.25412677904104E-07</v>
      </c>
      <c r="E42" s="20">
        <v>-3.395766311550929E-05</v>
      </c>
      <c r="F42" s="20">
        <v>1.208062858385749E-05</v>
      </c>
      <c r="G42" s="20">
        <v>-9.310512117955171E-05</v>
      </c>
      <c r="H42" s="20">
        <v>0.002116508557004836</v>
      </c>
      <c r="I42" s="20">
        <v>-0.0001139833159284344</v>
      </c>
      <c r="J42" s="20">
        <v>0.003644524343473853</v>
      </c>
      <c r="K42" s="20">
        <v>0.001213891069691464</v>
      </c>
      <c r="L42" s="20">
        <v>0.04548167201920685</v>
      </c>
      <c r="M42" s="20">
        <v>0.01488092541288087</v>
      </c>
      <c r="N42" s="20">
        <v>0.008295627668649374</v>
      </c>
      <c r="O42" s="20">
        <v>0.01625942112362731</v>
      </c>
      <c r="P42" s="20">
        <v>0.0009888845586683384</v>
      </c>
      <c r="Q42" s="20">
        <v>0.0002679662994657414</v>
      </c>
      <c r="R42" s="20">
        <v>1.637530722391347E-05</v>
      </c>
      <c r="S42" s="20">
        <v>0.0001334445448503284</v>
      </c>
      <c r="T42" s="20">
        <v>-6.532535786470956E-05</v>
      </c>
      <c r="U42" s="20">
        <v>-0.0001347637711428027</v>
      </c>
      <c r="V42" s="20">
        <v>0.0001671132219933885</v>
      </c>
      <c r="W42" s="20">
        <v>-2.008428069054835E-05</v>
      </c>
      <c r="X42" s="20">
        <v>-2.084144336594851E-05</v>
      </c>
      <c r="Y42" s="20">
        <v>1.705630951811534E-05</v>
      </c>
      <c r="Z42" s="20">
        <v>3.246676908051007E-06</v>
      </c>
      <c r="AA42" s="20">
        <v>8.137248056267479E-06</v>
      </c>
      <c r="AB42" s="20">
        <v>6.79361708772678E-05</v>
      </c>
      <c r="AC42" s="20">
        <v>0.0001607952057776767</v>
      </c>
      <c r="AD42" s="20">
        <v>9.689802728596717E-07</v>
      </c>
      <c r="AE42" s="20">
        <v>-3.701875381515568E-06</v>
      </c>
      <c r="AF42" s="20">
        <v>6.246434564140383E-05</v>
      </c>
      <c r="AG42" s="20">
        <v>-1.831760007651976E-05</v>
      </c>
      <c r="AH42" s="20">
        <v>9.493689592415743E-05</v>
      </c>
      <c r="AI42" s="20">
        <v>2.329240927296621E-06</v>
      </c>
      <c r="AJ42" s="20">
        <v>3.324050592600611E-09</v>
      </c>
      <c r="AK42" s="20">
        <v>-1.154593579726542E-07</v>
      </c>
      <c r="AL42" s="20">
        <v>3.875383261783411E-05</v>
      </c>
      <c r="AM42" s="20">
        <v>0.006029822871992719</v>
      </c>
      <c r="AN42" s="20">
        <v>0.004909387941406378</v>
      </c>
      <c r="AO42" s="20">
        <v>0.001089198901065978</v>
      </c>
      <c r="AP42" s="20">
        <v>0.0001786193851602605</v>
      </c>
      <c r="AQ42" s="20">
        <v>8.509346888489663E-07</v>
      </c>
      <c r="AR42" s="20">
        <v>1.571189000191159E-05</v>
      </c>
      <c r="AS42" s="20">
        <v>8.08205845560333E-06</v>
      </c>
      <c r="AT42" s="20">
        <v>1.816589411937419E-06</v>
      </c>
      <c r="AU42" s="20">
        <v>2.445961035732275E-06</v>
      </c>
      <c r="AV42" s="20">
        <v>4.451258240726036E-06</v>
      </c>
      <c r="AW42" s="20">
        <v>2.003954147004213E-06</v>
      </c>
      <c r="AX42" s="20">
        <v>4.298186415448132E-07</v>
      </c>
      <c r="AY42" s="20">
        <v>-1.678917697773959E-06</v>
      </c>
    </row>
    <row r="43" spans="2:51">
      <c r="B43" s="16"/>
      <c r="C43" s="17" t="s">
        <v>203</v>
      </c>
      <c r="D43" s="20">
        <v>1.15780624722601E-06</v>
      </c>
      <c r="E43" s="20">
        <v>-0.0001379052622059005</v>
      </c>
      <c r="F43" s="20">
        <v>-7.037441774595525E-06</v>
      </c>
      <c r="G43" s="20">
        <v>6.011866027784103E-05</v>
      </c>
      <c r="H43" s="20">
        <v>-0.005112074398764688</v>
      </c>
      <c r="I43" s="20">
        <v>0.001627700637923227</v>
      </c>
      <c r="J43" s="20">
        <v>0.001109522082021204</v>
      </c>
      <c r="K43" s="20">
        <v>0.004423659911810636</v>
      </c>
      <c r="L43" s="20">
        <v>0.235175547074776</v>
      </c>
      <c r="M43" s="20">
        <v>0.02387809536734472</v>
      </c>
      <c r="N43" s="20">
        <v>0.0006416415812835512</v>
      </c>
      <c r="O43" s="20">
        <v>-6.161122466701979E-05</v>
      </c>
      <c r="P43" s="20">
        <v>2.78350586396292E-05</v>
      </c>
      <c r="Q43" s="20">
        <v>-0.0004322933346247954</v>
      </c>
      <c r="R43" s="20">
        <v>0.0002645883572560201</v>
      </c>
      <c r="S43" s="20">
        <v>-4.364824708110355E-05</v>
      </c>
      <c r="T43" s="20">
        <v>4.011797484403161E-05</v>
      </c>
      <c r="U43" s="20">
        <v>0.0007903274056263925</v>
      </c>
      <c r="V43" s="20">
        <v>0.0003897197661289494</v>
      </c>
      <c r="W43" s="20">
        <v>4.481428208090006E-05</v>
      </c>
      <c r="X43" s="20">
        <v>-8.817979271041917E-07</v>
      </c>
      <c r="Y43" s="20">
        <v>-1.593294335303556E-05</v>
      </c>
      <c r="Z43" s="20">
        <v>6.803784364846584E-06</v>
      </c>
      <c r="AA43" s="20">
        <v>-5.092492499701297E-07</v>
      </c>
      <c r="AB43" s="20">
        <v>-7.260501057166922E-07</v>
      </c>
      <c r="AC43" s="20">
        <v>2.37719540140678E-05</v>
      </c>
      <c r="AD43" s="20">
        <v>2.779430218319159E-06</v>
      </c>
      <c r="AE43" s="20">
        <v>-1.237416467164047E-05</v>
      </c>
      <c r="AF43" s="20">
        <v>-2.75473139520267E-06</v>
      </c>
      <c r="AG43" s="20">
        <v>1.260622091619402E-05</v>
      </c>
      <c r="AH43" s="20">
        <v>3.258025746347666E-06</v>
      </c>
      <c r="AI43" s="20">
        <v>8.949688145342606E-08</v>
      </c>
      <c r="AJ43" s="20">
        <v>2.709916241615733E-05</v>
      </c>
      <c r="AK43" s="20">
        <v>-7.801022951418688E-06</v>
      </c>
      <c r="AL43" s="20">
        <v>-2.054937323842802E-05</v>
      </c>
      <c r="AM43" s="20">
        <v>0.1072113848641403</v>
      </c>
      <c r="AN43" s="20">
        <v>0.02324463094384465</v>
      </c>
      <c r="AO43" s="20">
        <v>0.001039848491836251</v>
      </c>
      <c r="AP43" s="20">
        <v>8.378410218402982E-06</v>
      </c>
      <c r="AQ43" s="20">
        <v>1.4405291765894E-05</v>
      </c>
      <c r="AR43" s="20">
        <v>2.119713572381287E-05</v>
      </c>
      <c r="AS43" s="20">
        <v>-7.587658095533327E-07</v>
      </c>
      <c r="AT43" s="20">
        <v>2.455912506500402E-06</v>
      </c>
      <c r="AU43" s="20">
        <v>1.541113380322455E-05</v>
      </c>
      <c r="AV43" s="20">
        <v>3.060838618802432E-05</v>
      </c>
      <c r="AW43" s="20">
        <v>4.866378426678679E-07</v>
      </c>
      <c r="AX43" s="20">
        <v>4.79155967389217E-05</v>
      </c>
      <c r="AY43" s="20">
        <v>-3.003358856085209E-06</v>
      </c>
    </row>
    <row r="44" spans="2:51">
      <c r="B44" s="16"/>
      <c r="C44" s="17" t="s">
        <v>205</v>
      </c>
      <c r="D44" s="20">
        <v>-1.443648672695485E-07</v>
      </c>
      <c r="E44" s="20">
        <v>-3.794171182924572E-05</v>
      </c>
      <c r="F44" s="20">
        <v>0.0001767086910995962</v>
      </c>
      <c r="G44" s="20">
        <v>9.281796292245481E-05</v>
      </c>
      <c r="H44" s="20">
        <v>0.0003724621800881134</v>
      </c>
      <c r="I44" s="20">
        <v>-0.0004782814580989158</v>
      </c>
      <c r="J44" s="20">
        <v>0.0003338200055315343</v>
      </c>
      <c r="K44" s="20">
        <v>0.004050237353713958</v>
      </c>
      <c r="L44" s="20">
        <v>0.007973291876239791</v>
      </c>
      <c r="M44" s="20">
        <v>0.09001211382974021</v>
      </c>
      <c r="N44" s="20">
        <v>0.03330942512117967</v>
      </c>
      <c r="O44" s="20">
        <v>0.001928911170981856</v>
      </c>
      <c r="P44" s="20">
        <v>0.0001923532125463323</v>
      </c>
      <c r="Q44" s="20">
        <v>3.421249252159008E-05</v>
      </c>
      <c r="R44" s="20">
        <v>3.295036930849478E-05</v>
      </c>
      <c r="S44" s="20">
        <v>-2.477097489220047E-05</v>
      </c>
      <c r="T44" s="20">
        <v>-4.47348292300878E-05</v>
      </c>
      <c r="U44" s="20">
        <v>1.888395416774359E-05</v>
      </c>
      <c r="V44" s="20">
        <v>4.352705258022041E-06</v>
      </c>
      <c r="W44" s="20">
        <v>-9.822655213862868E-06</v>
      </c>
      <c r="X44" s="20">
        <v>8.516916240765344E-06</v>
      </c>
      <c r="Y44" s="20">
        <v>2.728490510679195E-06</v>
      </c>
      <c r="Z44" s="20">
        <v>1.650106299055629E-06</v>
      </c>
      <c r="AA44" s="20">
        <v>-5.692702715545496E-07</v>
      </c>
      <c r="AB44" s="20">
        <v>7.675889388435439E-06</v>
      </c>
      <c r="AC44" s="20">
        <v>3.903726654821624E-05</v>
      </c>
      <c r="AD44" s="20">
        <v>3.708636088764523E-07</v>
      </c>
      <c r="AE44" s="20">
        <v>5.938944755701738E-07</v>
      </c>
      <c r="AF44" s="20">
        <v>5.260618523638008E-06</v>
      </c>
      <c r="AG44" s="20">
        <v>1.013789185238099E-05</v>
      </c>
      <c r="AH44" s="20">
        <v>-4.704556083047295E-06</v>
      </c>
      <c r="AI44" s="20">
        <v>6.600852981207577E-06</v>
      </c>
      <c r="AJ44" s="20">
        <v>-5.217804174177712E-07</v>
      </c>
      <c r="AK44" s="20">
        <v>4.730258789044799E-07</v>
      </c>
      <c r="AL44" s="20">
        <v>1.386808262092008E-06</v>
      </c>
      <c r="AM44" s="20">
        <v>0.001879634042403087</v>
      </c>
      <c r="AN44" s="20">
        <v>0.1094101788645097</v>
      </c>
      <c r="AO44" s="20">
        <v>0.0001138672230501545</v>
      </c>
      <c r="AP44" s="20">
        <v>0.000383041474268655</v>
      </c>
      <c r="AQ44" s="20">
        <v>2.079075714335109E-05</v>
      </c>
      <c r="AR44" s="20">
        <v>-1.553976795060122E-05</v>
      </c>
      <c r="AS44" s="20">
        <v>8.51426440394646E-05</v>
      </c>
      <c r="AT44" s="20">
        <v>4.625483349890474E-06</v>
      </c>
      <c r="AU44" s="20">
        <v>-1.397692728714217E-05</v>
      </c>
      <c r="AV44" s="20">
        <v>1.524192926043478E-06</v>
      </c>
      <c r="AW44" s="20">
        <v>1.122449705222561E-05</v>
      </c>
      <c r="AX44" s="20">
        <v>0.0001039974343151048</v>
      </c>
      <c r="AY44" s="20">
        <v>7.79337398034135E-09</v>
      </c>
    </row>
    <row r="45" spans="2:51">
      <c r="B45" s="16"/>
      <c r="C45" s="17" t="s">
        <v>207</v>
      </c>
      <c r="D45" s="20">
        <v>-7.389025791161368E-08</v>
      </c>
      <c r="E45" s="20">
        <v>-4.624782386811655E-06</v>
      </c>
      <c r="F45" s="20">
        <v>-4.818508051476075E-05</v>
      </c>
      <c r="G45" s="20">
        <v>0.0002713917457623605</v>
      </c>
      <c r="H45" s="20">
        <v>-8.611064369894465E-05</v>
      </c>
      <c r="I45" s="20">
        <v>0.0001339505732471789</v>
      </c>
      <c r="J45" s="20">
        <v>-0.0005902203751715192</v>
      </c>
      <c r="K45" s="20">
        <v>0.009144025326230917</v>
      </c>
      <c r="L45" s="20">
        <v>0.06420431030937189</v>
      </c>
      <c r="M45" s="20">
        <v>0.01526262398872298</v>
      </c>
      <c r="N45" s="20">
        <v>0.0163171327941404</v>
      </c>
      <c r="O45" s="20">
        <v>0.004661189104513773</v>
      </c>
      <c r="P45" s="20">
        <v>-1.448717139811001E-05</v>
      </c>
      <c r="Q45" s="20">
        <v>0.00110656439862962</v>
      </c>
      <c r="R45" s="20">
        <v>0.0003354778919737076</v>
      </c>
      <c r="S45" s="20">
        <v>-1.402732889196803E-05</v>
      </c>
      <c r="T45" s="20">
        <v>6.899195465755452E-05</v>
      </c>
      <c r="U45" s="20">
        <v>0.0003306450633557687</v>
      </c>
      <c r="V45" s="20">
        <v>0.0002198697165363045</v>
      </c>
      <c r="W45" s="20">
        <v>6.870506224805858E-05</v>
      </c>
      <c r="X45" s="20">
        <v>4.778267228498581E-05</v>
      </c>
      <c r="Y45" s="20">
        <v>2.154591936485059E-07</v>
      </c>
      <c r="Z45" s="20">
        <v>2.913367665713514E-06</v>
      </c>
      <c r="AA45" s="20">
        <v>-2.667895265408987E-06</v>
      </c>
      <c r="AB45" s="20">
        <v>2.265060288921465E-06</v>
      </c>
      <c r="AC45" s="20">
        <v>4.835061263694317E-05</v>
      </c>
      <c r="AD45" s="20">
        <v>6.511224953758513E-06</v>
      </c>
      <c r="AE45" s="20">
        <v>4.220017155952921E-05</v>
      </c>
      <c r="AF45" s="20">
        <v>2.610824410631795E-05</v>
      </c>
      <c r="AG45" s="20">
        <v>2.015269550095894E-05</v>
      </c>
      <c r="AH45" s="20">
        <v>1.865512588162291E-05</v>
      </c>
      <c r="AI45" s="20">
        <v>3.966255951537896E-05</v>
      </c>
      <c r="AJ45" s="20">
        <v>1.685807137124893E-06</v>
      </c>
      <c r="AK45" s="20">
        <v>5.287905893921536E-07</v>
      </c>
      <c r="AL45" s="20">
        <v>-0.000109879027607855</v>
      </c>
      <c r="AM45" s="20">
        <v>0.06199178096878213</v>
      </c>
      <c r="AN45" s="20">
        <v>0.06280322520330779</v>
      </c>
      <c r="AO45" s="20">
        <v>0.01341776120299682</v>
      </c>
      <c r="AP45" s="20">
        <v>-8.447562595947609E-06</v>
      </c>
      <c r="AQ45" s="20">
        <v>1.974395628233184E-05</v>
      </c>
      <c r="AR45" s="20">
        <v>9.732946831881788E-05</v>
      </c>
      <c r="AS45" s="20">
        <v>3.470180852352114E-05</v>
      </c>
      <c r="AT45" s="20">
        <v>0.0001307319498567749</v>
      </c>
      <c r="AU45" s="20">
        <v>1.408623762242491E-06</v>
      </c>
      <c r="AV45" s="20">
        <v>7.63904591039682E-06</v>
      </c>
      <c r="AW45" s="20">
        <v>-2.971093927159219E-07</v>
      </c>
      <c r="AX45" s="20">
        <v>-6.644683633921049E-06</v>
      </c>
      <c r="AY45" s="20">
        <v>-5.664589187477838E-07</v>
      </c>
    </row>
    <row r="46" spans="2:51">
      <c r="B46" s="16"/>
      <c r="C46" s="17" t="s">
        <v>209</v>
      </c>
      <c r="D46" s="20">
        <v>7.803600802485075E-07</v>
      </c>
      <c r="E46" s="20">
        <v>9.682337536748479E-05</v>
      </c>
      <c r="F46" s="20">
        <v>0.0001302947284797126</v>
      </c>
      <c r="G46" s="20">
        <v>6.001990214095949E-06</v>
      </c>
      <c r="H46" s="20">
        <v>-0.004583169273443512</v>
      </c>
      <c r="I46" s="20">
        <v>-0.003404077236901756</v>
      </c>
      <c r="J46" s="20">
        <v>0.0003940272337253188</v>
      </c>
      <c r="K46" s="20">
        <v>-6.606538263967953E-06</v>
      </c>
      <c r="L46" s="20">
        <v>0.007079988692177352</v>
      </c>
      <c r="M46" s="20">
        <v>0.08869885333075268</v>
      </c>
      <c r="N46" s="20">
        <v>0.1186010396381544</v>
      </c>
      <c r="O46" s="20">
        <v>0.02162652528671776</v>
      </c>
      <c r="P46" s="20">
        <v>2.858610016253885E-05</v>
      </c>
      <c r="Q46" s="20">
        <v>-0.0003170012148954085</v>
      </c>
      <c r="R46" s="20">
        <v>-0.0001672906379614763</v>
      </c>
      <c r="S46" s="20">
        <v>-0.0001095662807667416</v>
      </c>
      <c r="T46" s="20">
        <v>2.186381259458792E-05</v>
      </c>
      <c r="U46" s="20">
        <v>-0.0001237320527037885</v>
      </c>
      <c r="V46" s="20">
        <v>-4.767439789785292E-05</v>
      </c>
      <c r="W46" s="20">
        <v>1.025028522204177E-06</v>
      </c>
      <c r="X46" s="20">
        <v>-1.236498591946233E-05</v>
      </c>
      <c r="Y46" s="20">
        <v>-2.989659977601218E-06</v>
      </c>
      <c r="Z46" s="20">
        <v>2.419556902898833E-06</v>
      </c>
      <c r="AA46" s="20">
        <v>3.752662622194669E-08</v>
      </c>
      <c r="AB46" s="20">
        <v>7.233175757631254E-06</v>
      </c>
      <c r="AC46" s="20">
        <v>0.000223160100213116</v>
      </c>
      <c r="AD46" s="20">
        <v>-2.803484830512712E-06</v>
      </c>
      <c r="AE46" s="20">
        <v>-1.72560007217745E-05</v>
      </c>
      <c r="AF46" s="20">
        <v>1.086872119803611E-06</v>
      </c>
      <c r="AG46" s="20">
        <v>-6.988269040077177E-05</v>
      </c>
      <c r="AH46" s="20">
        <v>-3.062177957049506E-07</v>
      </c>
      <c r="AI46" s="20">
        <v>-9.291500537466582E-06</v>
      </c>
      <c r="AJ46" s="20">
        <v>1.087874723491256E-05</v>
      </c>
      <c r="AK46" s="20">
        <v>-3.923705777420019E-06</v>
      </c>
      <c r="AL46" s="20">
        <v>-9.386081106688509E-05</v>
      </c>
      <c r="AM46" s="20">
        <v>0.005274112717893945</v>
      </c>
      <c r="AN46" s="20">
        <v>0.001652850214993626</v>
      </c>
      <c r="AO46" s="20">
        <v>0.01445118595111382</v>
      </c>
      <c r="AP46" s="20">
        <v>-5.913702694817573E-05</v>
      </c>
      <c r="AQ46" s="20">
        <v>0.0005338356396500835</v>
      </c>
      <c r="AR46" s="20">
        <v>-8.287640085126949E-09</v>
      </c>
      <c r="AS46" s="20">
        <v>2.774548382360759E-05</v>
      </c>
      <c r="AT46" s="20">
        <v>-2.822366384184587E-05</v>
      </c>
      <c r="AU46" s="20">
        <v>-2.497392001604393E-06</v>
      </c>
      <c r="AV46" s="20">
        <v>0.0001835343436047454</v>
      </c>
      <c r="AW46" s="20">
        <v>2.017059061800717E-06</v>
      </c>
      <c r="AX46" s="20">
        <v>2.752310104732299E-06</v>
      </c>
      <c r="AY46" s="20">
        <v>3.005346146999217E-06</v>
      </c>
    </row>
    <row r="47" spans="2:51">
      <c r="B47" s="16"/>
      <c r="C47" s="17" t="s">
        <v>211</v>
      </c>
      <c r="D47" s="20">
        <v>5.639593271689542E-07</v>
      </c>
      <c r="E47" s="20">
        <v>-0.0001551389532843251</v>
      </c>
      <c r="F47" s="20">
        <v>-3.115255053191499E-05</v>
      </c>
      <c r="G47" s="20">
        <v>-9.323781689089464E-05</v>
      </c>
      <c r="H47" s="20">
        <v>-8.959977876052778E-05</v>
      </c>
      <c r="I47" s="20">
        <v>-0.001323984135429732</v>
      </c>
      <c r="J47" s="20">
        <v>-0.0001750683020327884</v>
      </c>
      <c r="K47" s="20">
        <v>0.002495414499654657</v>
      </c>
      <c r="L47" s="20">
        <v>0.01913818370031313</v>
      </c>
      <c r="M47" s="20">
        <v>0.059774019336811</v>
      </c>
      <c r="N47" s="20">
        <v>0.1319441313665372</v>
      </c>
      <c r="O47" s="20">
        <v>0.00413260240419795</v>
      </c>
      <c r="P47" s="20">
        <v>0.0003842254346035541</v>
      </c>
      <c r="Q47" s="20">
        <v>0.0005194193773959193</v>
      </c>
      <c r="R47" s="20">
        <v>0.0002803883413676615</v>
      </c>
      <c r="S47" s="20">
        <v>-2.326258615014063E-05</v>
      </c>
      <c r="T47" s="20">
        <v>-1.020353245430651E-05</v>
      </c>
      <c r="U47" s="20">
        <v>0.0006072073563578044</v>
      </c>
      <c r="V47" s="20">
        <v>-5.195351130771492E-06</v>
      </c>
      <c r="W47" s="20">
        <v>7.793058078447093E-05</v>
      </c>
      <c r="X47" s="20">
        <v>-3.588898895838516E-06</v>
      </c>
      <c r="Y47" s="20">
        <v>3.031503085108731E-06</v>
      </c>
      <c r="Z47" s="20">
        <v>9.267181606410206E-06</v>
      </c>
      <c r="AA47" s="20">
        <v>3.207580344551013E-05</v>
      </c>
      <c r="AB47" s="20">
        <v>-3.320210244288934E-07</v>
      </c>
      <c r="AC47" s="20">
        <v>4.052545420746444E-06</v>
      </c>
      <c r="AD47" s="20">
        <v>7.135450420057042E-06</v>
      </c>
      <c r="AE47" s="20">
        <v>1.976341900750827E-05</v>
      </c>
      <c r="AF47" s="20">
        <v>3.685686210359104E-05</v>
      </c>
      <c r="AG47" s="20">
        <v>1.467437388050545E-06</v>
      </c>
      <c r="AH47" s="20">
        <v>3.776885019967454E-07</v>
      </c>
      <c r="AI47" s="20">
        <v>1.617867863865982E-05</v>
      </c>
      <c r="AJ47" s="20">
        <v>6.176475022840648E-06</v>
      </c>
      <c r="AK47" s="20">
        <v>-2.334748488911647E-06</v>
      </c>
      <c r="AL47" s="20">
        <v>3.492135947822578E-05</v>
      </c>
      <c r="AM47" s="20">
        <v>0.0001697078223880695</v>
      </c>
      <c r="AN47" s="20">
        <v>0.006566905602469802</v>
      </c>
      <c r="AO47" s="20">
        <v>0.02099734184059544</v>
      </c>
      <c r="AP47" s="20">
        <v>-1.364689313555157E-05</v>
      </c>
      <c r="AQ47" s="20">
        <v>-2.201872615304665E-05</v>
      </c>
      <c r="AR47" s="20">
        <v>2.813716136357138E-05</v>
      </c>
      <c r="AS47" s="20">
        <v>2.068880658730403E-06</v>
      </c>
      <c r="AT47" s="20">
        <v>-6.168911121455578E-07</v>
      </c>
      <c r="AU47" s="20">
        <v>-5.802671757542296E-07</v>
      </c>
      <c r="AV47" s="20">
        <v>-2.260626379751846E-06</v>
      </c>
      <c r="AW47" s="20">
        <v>8.815905970806116E-07</v>
      </c>
      <c r="AX47" s="20">
        <v>-1.690064619642162E-06</v>
      </c>
      <c r="AY47" s="20">
        <v>9.118973997769167E-06</v>
      </c>
    </row>
    <row r="48" spans="2:51">
      <c r="B48" s="16"/>
      <c r="C48" s="17" t="s">
        <v>213</v>
      </c>
      <c r="D48" s="20">
        <v>6.602790795187557E-08</v>
      </c>
      <c r="E48" s="20">
        <v>5.491145994163001E-05</v>
      </c>
      <c r="F48" s="20">
        <v>0.0001442541955401973</v>
      </c>
      <c r="G48" s="20">
        <v>0.0002106337386883214</v>
      </c>
      <c r="H48" s="20">
        <v>-0.0001524132045252704</v>
      </c>
      <c r="I48" s="20">
        <v>-0.0005846435834928539</v>
      </c>
      <c r="J48" s="20">
        <v>0.002425231450282648</v>
      </c>
      <c r="K48" s="20">
        <v>0.003579164833314533</v>
      </c>
      <c r="L48" s="20">
        <v>0.01930963369605018</v>
      </c>
      <c r="M48" s="20">
        <v>0.03566274832236241</v>
      </c>
      <c r="N48" s="20">
        <v>0.123677258714482</v>
      </c>
      <c r="O48" s="20">
        <v>0.002619467188210249</v>
      </c>
      <c r="P48" s="20">
        <v>0.0008957192095320788</v>
      </c>
      <c r="Q48" s="20">
        <v>-5.438866622566739E-05</v>
      </c>
      <c r="R48" s="20">
        <v>-3.743475942463077E-06</v>
      </c>
      <c r="S48" s="20">
        <v>0.0005441400175247116</v>
      </c>
      <c r="T48" s="20">
        <v>1.326589297897546E-06</v>
      </c>
      <c r="U48" s="20">
        <v>5.911623744563112E-05</v>
      </c>
      <c r="V48" s="20">
        <v>3.924806772788535E-05</v>
      </c>
      <c r="W48" s="20">
        <v>-6.350771639088666E-05</v>
      </c>
      <c r="X48" s="20">
        <v>-1.006554739484309E-05</v>
      </c>
      <c r="Y48" s="20">
        <v>5.990483362783752E-05</v>
      </c>
      <c r="Z48" s="20">
        <v>3.903638825328223E-06</v>
      </c>
      <c r="AA48" s="20">
        <v>1.603526827287706E-05</v>
      </c>
      <c r="AB48" s="20">
        <v>3.754962916182637E-05</v>
      </c>
      <c r="AC48" s="20">
        <v>3.471606700415203E-05</v>
      </c>
      <c r="AD48" s="20">
        <v>-2.341163895922571E-06</v>
      </c>
      <c r="AE48" s="20">
        <v>1.160792185349574E-05</v>
      </c>
      <c r="AF48" s="20">
        <v>-1.031167219939246E-07</v>
      </c>
      <c r="AG48" s="20">
        <v>-1.636678886777753E-06</v>
      </c>
      <c r="AH48" s="20">
        <v>2.825250917612587E-05</v>
      </c>
      <c r="AI48" s="20">
        <v>-3.26236715487699E-06</v>
      </c>
      <c r="AJ48" s="20">
        <v>-1.459019203189204E-07</v>
      </c>
      <c r="AK48" s="20">
        <v>7.827094055521555E-09</v>
      </c>
      <c r="AL48" s="20">
        <v>0.0002689174620574096</v>
      </c>
      <c r="AM48" s="20">
        <v>0.005193299653391856</v>
      </c>
      <c r="AN48" s="20">
        <v>0.00408932457560413</v>
      </c>
      <c r="AO48" s="20">
        <v>0.05589454908179988</v>
      </c>
      <c r="AP48" s="20">
        <v>-1.41097179959946E-05</v>
      </c>
      <c r="AQ48" s="20">
        <v>0.0005503556312032123</v>
      </c>
      <c r="AR48" s="20">
        <v>-9.801788003103494E-07</v>
      </c>
      <c r="AS48" s="20">
        <v>1.496837595560262E-06</v>
      </c>
      <c r="AT48" s="20">
        <v>-2.167659976249273E-06</v>
      </c>
      <c r="AU48" s="20">
        <v>1.124376888342589E-05</v>
      </c>
      <c r="AV48" s="20">
        <v>7.600368105388271E-05</v>
      </c>
      <c r="AW48" s="20">
        <v>-1.376092239988694E-07</v>
      </c>
      <c r="AX48" s="20">
        <v>7.073832135773576E-07</v>
      </c>
      <c r="AY48" s="20">
        <v>4.720881940792664E-05</v>
      </c>
    </row>
    <row r="49" spans="2:51">
      <c r="B49" s="16"/>
      <c r="C49" s="17" t="s">
        <v>93</v>
      </c>
      <c r="D49" s="20">
        <v>5.909268989777329E-07</v>
      </c>
      <c r="E49" s="20">
        <v>-8.068990600511388E-06</v>
      </c>
      <c r="F49" s="20">
        <v>-0.0003888369335926326</v>
      </c>
      <c r="G49" s="20">
        <v>-8.542396980210003E-05</v>
      </c>
      <c r="H49" s="20">
        <v>-0.003219319285235159</v>
      </c>
      <c r="I49" s="20">
        <v>-0.004926006699898523</v>
      </c>
      <c r="J49" s="20">
        <v>0.001984743311941259</v>
      </c>
      <c r="K49" s="20">
        <v>0.001471893870482739</v>
      </c>
      <c r="L49" s="20">
        <v>0.01444056867105159</v>
      </c>
      <c r="M49" s="20">
        <v>0.005187692362571655</v>
      </c>
      <c r="N49" s="20">
        <v>0.03071094613377453</v>
      </c>
      <c r="O49" s="20">
        <v>0.009296006443252434</v>
      </c>
      <c r="P49" s="20">
        <v>0.001059171868870908</v>
      </c>
      <c r="Q49" s="20">
        <v>0.001415749765811702</v>
      </c>
      <c r="R49" s="20">
        <v>-0.0001782906906735465</v>
      </c>
      <c r="S49" s="20">
        <v>-0.000196522797809577</v>
      </c>
      <c r="T49" s="20">
        <v>0.0002116290863213581</v>
      </c>
      <c r="U49" s="20">
        <v>2.448142815918144E-05</v>
      </c>
      <c r="V49" s="20">
        <v>2.724519028128638E-05</v>
      </c>
      <c r="W49" s="20">
        <v>0.000250813767035356</v>
      </c>
      <c r="X49" s="20">
        <v>8.180116637471945E-06</v>
      </c>
      <c r="Y49" s="20">
        <v>1.90598340439131E-05</v>
      </c>
      <c r="Z49" s="20">
        <v>1.572246070792648E-05</v>
      </c>
      <c r="AA49" s="20">
        <v>2.827509083427461E-05</v>
      </c>
      <c r="AB49" s="20">
        <v>-1.226668768919574E-05</v>
      </c>
      <c r="AC49" s="20">
        <v>0.0001157780249203129</v>
      </c>
      <c r="AD49" s="20">
        <v>2.16856006297677E-06</v>
      </c>
      <c r="AE49" s="20">
        <v>-3.309796371510561E-05</v>
      </c>
      <c r="AF49" s="20">
        <v>7.490379997010439E-06</v>
      </c>
      <c r="AG49" s="20">
        <v>-5.430725095401777E-05</v>
      </c>
      <c r="AH49" s="20">
        <v>7.181361211528381E-06</v>
      </c>
      <c r="AI49" s="20">
        <v>3.555622809616883E-05</v>
      </c>
      <c r="AJ49" s="20">
        <v>1.299458713108626E-05</v>
      </c>
      <c r="AK49" s="20">
        <v>-3.7374853977913E-06</v>
      </c>
      <c r="AL49" s="20">
        <v>-5.25189139346898E-05</v>
      </c>
      <c r="AM49" s="20">
        <v>0.02489728537155159</v>
      </c>
      <c r="AN49" s="20">
        <v>0.0423051349553507</v>
      </c>
      <c r="AO49" s="20">
        <v>0.0173723536536033</v>
      </c>
      <c r="AP49" s="20">
        <v>-8.315368430046012E-05</v>
      </c>
      <c r="AQ49" s="20">
        <v>-3.148791455958723E-05</v>
      </c>
      <c r="AR49" s="20">
        <v>0.0001553150390231788</v>
      </c>
      <c r="AS49" s="20">
        <v>2.184541276167205E-06</v>
      </c>
      <c r="AT49" s="20">
        <v>-2.561080226448954E-07</v>
      </c>
      <c r="AU49" s="20">
        <v>-1.698941268990685E-05</v>
      </c>
      <c r="AV49" s="20">
        <v>0.000171144432752674</v>
      </c>
      <c r="AW49" s="20">
        <v>1.421395589659535E-06</v>
      </c>
      <c r="AX49" s="20">
        <v>5.096062786520276E-05</v>
      </c>
      <c r="AY49" s="20">
        <v>4.827375391024444E-06</v>
      </c>
    </row>
    <row r="50" spans="2:51">
      <c r="B50" s="16"/>
      <c r="C50" s="17" t="s">
        <v>88</v>
      </c>
      <c r="D50" s="20">
        <v>4.465823433391501E-07</v>
      </c>
      <c r="E50" s="20">
        <v>-7.739995931853024E-05</v>
      </c>
      <c r="F50" s="20">
        <v>-2.610828417287968E-05</v>
      </c>
      <c r="G50" s="20">
        <v>8.361007279258607E-07</v>
      </c>
      <c r="H50" s="20">
        <v>0.0006613569175493426</v>
      </c>
      <c r="I50" s="20">
        <v>-0.0007686972648127253</v>
      </c>
      <c r="J50" s="20">
        <v>0.006348569783915321</v>
      </c>
      <c r="K50" s="20">
        <v>-3.800108605239895E-05</v>
      </c>
      <c r="L50" s="20">
        <v>0.04312953013023853</v>
      </c>
      <c r="M50" s="20">
        <v>0.05586035574147254</v>
      </c>
      <c r="N50" s="20">
        <v>0.04681734847880883</v>
      </c>
      <c r="O50" s="20">
        <v>0.006899866084278817</v>
      </c>
      <c r="P50" s="20">
        <v>3.746743971931394E-06</v>
      </c>
      <c r="Q50" s="20">
        <v>-0.0003402308848560174</v>
      </c>
      <c r="R50" s="20">
        <v>0.0001666948058694739</v>
      </c>
      <c r="S50" s="20">
        <v>0.00013151363163338</v>
      </c>
      <c r="T50" s="20">
        <v>2.631342058795029E-06</v>
      </c>
      <c r="U50" s="20">
        <v>0.001036716074458747</v>
      </c>
      <c r="V50" s="20">
        <v>0.0002504775676358299</v>
      </c>
      <c r="W50" s="20">
        <v>5.753449401479766E-05</v>
      </c>
      <c r="X50" s="20">
        <v>-4.433483954365123E-06</v>
      </c>
      <c r="Y50" s="20">
        <v>-1.59575956345694E-06</v>
      </c>
      <c r="Z50" s="20">
        <v>1.546238127932446E-05</v>
      </c>
      <c r="AA50" s="20">
        <v>4.932972370311085E-05</v>
      </c>
      <c r="AB50" s="20">
        <v>3.851249334611299E-05</v>
      </c>
      <c r="AC50" s="20">
        <v>9.888118808200677E-05</v>
      </c>
      <c r="AD50" s="20">
        <v>4.266503539127651E-07</v>
      </c>
      <c r="AE50" s="20">
        <v>-2.101464471599063E-06</v>
      </c>
      <c r="AF50" s="20">
        <v>9.981716196101935E-05</v>
      </c>
      <c r="AG50" s="20">
        <v>6.900970183467216E-06</v>
      </c>
      <c r="AH50" s="20">
        <v>1.140070188272451E-06</v>
      </c>
      <c r="AI50" s="20">
        <v>8.072943335624291E-06</v>
      </c>
      <c r="AJ50" s="20">
        <v>1.064270184750448E-06</v>
      </c>
      <c r="AK50" s="20">
        <v>-2.730991425971281E-07</v>
      </c>
      <c r="AL50" s="20">
        <v>0.0002321639172558313</v>
      </c>
      <c r="AM50" s="20">
        <v>0.1462812381133582</v>
      </c>
      <c r="AN50" s="20">
        <v>0.03870016355314713</v>
      </c>
      <c r="AO50" s="20">
        <v>0.01176994202979473</v>
      </c>
      <c r="AP50" s="20">
        <v>-0.0002104903301660773</v>
      </c>
      <c r="AQ50" s="20">
        <v>2.583692434178898E-05</v>
      </c>
      <c r="AR50" s="20">
        <v>0.0001246325405811211</v>
      </c>
      <c r="AS50" s="20">
        <v>5.329817189259374E-05</v>
      </c>
      <c r="AT50" s="20">
        <v>0.0003189808165811671</v>
      </c>
      <c r="AU50" s="20">
        <v>2.955127061355376E-06</v>
      </c>
      <c r="AV50" s="20">
        <v>0.0002685748256107459</v>
      </c>
      <c r="AW50" s="20">
        <v>9.718470689588351E-10</v>
      </c>
      <c r="AX50" s="20">
        <v>3.599291837802344E-07</v>
      </c>
      <c r="AY50" s="20">
        <v>-3.297441417934476E-07</v>
      </c>
    </row>
    <row r="51" spans="2:51">
      <c r="B51" s="16"/>
      <c r="C51" s="17" t="s">
        <v>217</v>
      </c>
      <c r="D51" s="20">
        <v>6.884497363640031E-07</v>
      </c>
      <c r="E51" s="20">
        <v>-5.43624414847096E-05</v>
      </c>
      <c r="F51" s="20">
        <v>-0.0001512030184270094</v>
      </c>
      <c r="G51" s="20">
        <v>2.250506527099787E-05</v>
      </c>
      <c r="H51" s="20">
        <v>-0.005014630634980257</v>
      </c>
      <c r="I51" s="20">
        <v>-0.003246770855014458</v>
      </c>
      <c r="J51" s="20">
        <v>0.0009476752254028378</v>
      </c>
      <c r="K51" s="20">
        <v>0.0001386647007116756</v>
      </c>
      <c r="L51" s="20">
        <v>0.01369537483466003</v>
      </c>
      <c r="M51" s="20">
        <v>0.02932407866498639</v>
      </c>
      <c r="N51" s="20">
        <v>0.04992678520101142</v>
      </c>
      <c r="O51" s="20">
        <v>-5.516289223411552E-05</v>
      </c>
      <c r="P51" s="20">
        <v>-7.967542335684201E-06</v>
      </c>
      <c r="Q51" s="20">
        <v>3.196312844454803E-05</v>
      </c>
      <c r="R51" s="20">
        <v>0.0003042632508912859</v>
      </c>
      <c r="S51" s="20">
        <v>-4.232656281447011E-05</v>
      </c>
      <c r="T51" s="20">
        <v>3.560692682678219E-05</v>
      </c>
      <c r="U51" s="20">
        <v>0.0009679627665009222</v>
      </c>
      <c r="V51" s="20">
        <v>5.085542809911056E-05</v>
      </c>
      <c r="W51" s="20">
        <v>7.853819613557248E-06</v>
      </c>
      <c r="X51" s="20">
        <v>0.0001144671531427117</v>
      </c>
      <c r="Y51" s="20">
        <v>-1.940053672608188E-05</v>
      </c>
      <c r="Z51" s="20">
        <v>5.226102004982755E-06</v>
      </c>
      <c r="AA51" s="20">
        <v>9.046277518391297E-08</v>
      </c>
      <c r="AB51" s="20">
        <v>2.603115549077488E-06</v>
      </c>
      <c r="AC51" s="20">
        <v>9.749674605628035E-06</v>
      </c>
      <c r="AD51" s="20">
        <v>3.336902897707001E-06</v>
      </c>
      <c r="AE51" s="20">
        <v>1.787541811341071E-05</v>
      </c>
      <c r="AF51" s="20">
        <v>6.062696201469929E-07</v>
      </c>
      <c r="AG51" s="20">
        <v>1.073188761770531E-05</v>
      </c>
      <c r="AH51" s="20">
        <v>-1.390839789569358E-06</v>
      </c>
      <c r="AI51" s="20">
        <v>1.624825425814215E-05</v>
      </c>
      <c r="AJ51" s="20">
        <v>1.920867716248088E-05</v>
      </c>
      <c r="AK51" s="20">
        <v>-4.793264966091434E-06</v>
      </c>
      <c r="AL51" s="20">
        <v>-6.796692191362321E-05</v>
      </c>
      <c r="AM51" s="20">
        <v>0.03364716551143036</v>
      </c>
      <c r="AN51" s="20">
        <v>0.08375103881583584</v>
      </c>
      <c r="AO51" s="20">
        <v>0.04498055081637412</v>
      </c>
      <c r="AP51" s="20">
        <v>0.0002914084118874433</v>
      </c>
      <c r="AQ51" s="20">
        <v>5.673769943381038E-05</v>
      </c>
      <c r="AR51" s="20">
        <v>1.120432108844143E-05</v>
      </c>
      <c r="AS51" s="20">
        <v>1.527477521375412E-05</v>
      </c>
      <c r="AT51" s="20">
        <v>3.379951807245743E-05</v>
      </c>
      <c r="AU51" s="20">
        <v>-8.431725443927329E-06</v>
      </c>
      <c r="AV51" s="20">
        <v>0.0002048074324142976</v>
      </c>
      <c r="AW51" s="20">
        <v>1.829409733178374E-05</v>
      </c>
      <c r="AX51" s="20">
        <v>7.268075442743292E-07</v>
      </c>
      <c r="AY51" s="20">
        <v>8.982481648284183E-06</v>
      </c>
    </row>
    <row r="52" spans="2:51">
      <c r="B52" s="16"/>
      <c r="C52" s="17" t="s">
        <v>219</v>
      </c>
      <c r="D52" s="20">
        <v>5.417175541455883E-07</v>
      </c>
      <c r="E52" s="20">
        <v>-1.782930958758236E-05</v>
      </c>
      <c r="F52" s="20">
        <v>-0.0001151079942673584</v>
      </c>
      <c r="G52" s="20">
        <v>-0.0003915122697016658</v>
      </c>
      <c r="H52" s="20">
        <v>-0.001145236586435067</v>
      </c>
      <c r="I52" s="20">
        <v>-0.006621808423954596</v>
      </c>
      <c r="J52" s="20">
        <v>0.001314718047275222</v>
      </c>
      <c r="K52" s="20">
        <v>0.001479039083308583</v>
      </c>
      <c r="L52" s="20">
        <v>0.06236173613431036</v>
      </c>
      <c r="M52" s="20">
        <v>0.02779600524396898</v>
      </c>
      <c r="N52" s="20">
        <v>0.02359872542603963</v>
      </c>
      <c r="O52" s="20">
        <v>0.02893121756579594</v>
      </c>
      <c r="P52" s="20">
        <v>0.003452773075685218</v>
      </c>
      <c r="Q52" s="20">
        <v>-0.0005153805424257679</v>
      </c>
      <c r="R52" s="20">
        <v>-7.821301355477093E-05</v>
      </c>
      <c r="S52" s="20">
        <v>4.248277210283443E-05</v>
      </c>
      <c r="T52" s="20">
        <v>7.517887846657283E-05</v>
      </c>
      <c r="U52" s="20">
        <v>0.001285126471923314</v>
      </c>
      <c r="V52" s="20">
        <v>0.001085072695195257</v>
      </c>
      <c r="W52" s="20">
        <v>-2.191975525033864E-06</v>
      </c>
      <c r="X52" s="20">
        <v>2.400683171878644E-06</v>
      </c>
      <c r="Y52" s="20">
        <v>-6.925628922682072E-05</v>
      </c>
      <c r="Z52" s="20">
        <v>-3.308165139479388E-07</v>
      </c>
      <c r="AA52" s="20">
        <v>0.0001556830067329718</v>
      </c>
      <c r="AB52" s="20">
        <v>1.065797694927645E-05</v>
      </c>
      <c r="AC52" s="20">
        <v>0.0001267467470998627</v>
      </c>
      <c r="AD52" s="20">
        <v>2.49397140277217E-06</v>
      </c>
      <c r="AE52" s="20">
        <v>6.602273161473141E-06</v>
      </c>
      <c r="AF52" s="20">
        <v>1.406043724789794E-05</v>
      </c>
      <c r="AG52" s="20">
        <v>-2.489312458423367E-05</v>
      </c>
      <c r="AH52" s="20">
        <v>2.362664502370484E-05</v>
      </c>
      <c r="AI52" s="20">
        <v>-1.363392822695393E-06</v>
      </c>
      <c r="AJ52" s="20">
        <v>5.762976822284118E-06</v>
      </c>
      <c r="AK52" s="20">
        <v>-1.009844378598778E-06</v>
      </c>
      <c r="AL52" s="20">
        <v>0.0007957203370970097</v>
      </c>
      <c r="AM52" s="20">
        <v>0.08274737185873239</v>
      </c>
      <c r="AN52" s="20">
        <v>0.0002386869751441268</v>
      </c>
      <c r="AO52" s="20">
        <v>0.02153671296116173</v>
      </c>
      <c r="AP52" s="20">
        <v>0.0003409139021608113</v>
      </c>
      <c r="AQ52" s="20">
        <v>0.001018626211174545</v>
      </c>
      <c r="AR52" s="20">
        <v>3.247858508567477E-05</v>
      </c>
      <c r="AS52" s="20">
        <v>-2.030601313693086E-06</v>
      </c>
      <c r="AT52" s="20">
        <v>0.0003292626161833456</v>
      </c>
      <c r="AU52" s="20">
        <v>3.571551124270378E-06</v>
      </c>
      <c r="AV52" s="20">
        <v>0.0001525282128048452</v>
      </c>
      <c r="AW52" s="20">
        <v>7.559233856406152E-06</v>
      </c>
      <c r="AX52" s="20">
        <v>6.518205628872815E-07</v>
      </c>
      <c r="AY52" s="20">
        <v>1.142326387302218E-05</v>
      </c>
    </row>
    <row r="53" spans="2:51">
      <c r="B53" s="16"/>
      <c r="C53" s="17" t="s">
        <v>221</v>
      </c>
      <c r="D53" s="20">
        <v>2.030525313665551E-06</v>
      </c>
      <c r="E53" s="20">
        <v>4.426852415456984E-05</v>
      </c>
      <c r="F53" s="20">
        <v>3.738220074510448E-05</v>
      </c>
      <c r="G53" s="20">
        <v>5.051978551635495E-05</v>
      </c>
      <c r="H53" s="20">
        <v>0.001185068490368601</v>
      </c>
      <c r="I53" s="20">
        <v>0.001825970612231433</v>
      </c>
      <c r="J53" s="20">
        <v>0.003618057763613189</v>
      </c>
      <c r="K53" s="20">
        <v>-0.0001268533759839438</v>
      </c>
      <c r="L53" s="20">
        <v>0.01615861538146202</v>
      </c>
      <c r="M53" s="20">
        <v>0.09278125077200496</v>
      </c>
      <c r="N53" s="20">
        <v>0.03399114505686772</v>
      </c>
      <c r="O53" s="20">
        <v>0.0107352614629023</v>
      </c>
      <c r="P53" s="20">
        <v>0.01674802922927868</v>
      </c>
      <c r="Q53" s="20">
        <v>-0.001082507747991189</v>
      </c>
      <c r="R53" s="20">
        <v>-6.253415600366267E-05</v>
      </c>
      <c r="S53" s="20">
        <v>0.0004053269518990093</v>
      </c>
      <c r="T53" s="20">
        <v>0.001467338506422671</v>
      </c>
      <c r="U53" s="20">
        <v>0.0008320134176434562</v>
      </c>
      <c r="V53" s="20">
        <v>0.0001781774971491007</v>
      </c>
      <c r="W53" s="20">
        <v>0.0004384698112155154</v>
      </c>
      <c r="X53" s="20">
        <v>0.0001161196742070379</v>
      </c>
      <c r="Y53" s="20">
        <v>0.0002198055873609329</v>
      </c>
      <c r="Z53" s="20">
        <v>-1.335055494682311E-05</v>
      </c>
      <c r="AA53" s="20">
        <v>3.764888506610288E-05</v>
      </c>
      <c r="AB53" s="20">
        <v>-1.377654432186809E-05</v>
      </c>
      <c r="AC53" s="20">
        <v>2.934946381937486E-05</v>
      </c>
      <c r="AD53" s="20">
        <v>6.515060476911456E-06</v>
      </c>
      <c r="AE53" s="20">
        <v>5.446420935375338E-05</v>
      </c>
      <c r="AF53" s="20">
        <v>0.000522063984756336</v>
      </c>
      <c r="AG53" s="20">
        <v>-0.0001261678721736298</v>
      </c>
      <c r="AH53" s="20">
        <v>7.333656257264867E-06</v>
      </c>
      <c r="AI53" s="20">
        <v>-3.446780835742683E-06</v>
      </c>
      <c r="AJ53" s="20">
        <v>3.401681358429826E-06</v>
      </c>
      <c r="AK53" s="20">
        <v>-2.047031638988107E-06</v>
      </c>
      <c r="AL53" s="20">
        <v>-6.180209214298483E-05</v>
      </c>
      <c r="AM53" s="20">
        <v>0.05006147060702754</v>
      </c>
      <c r="AN53" s="20">
        <v>0.01791694883518082</v>
      </c>
      <c r="AO53" s="20">
        <v>0.000524740015858329</v>
      </c>
      <c r="AP53" s="20">
        <v>0.0004385899858138146</v>
      </c>
      <c r="AQ53" s="20">
        <v>8.039938264471226E-05</v>
      </c>
      <c r="AR53" s="20">
        <v>6.889242041090738E-05</v>
      </c>
      <c r="AS53" s="20">
        <v>9.672581871341645E-06</v>
      </c>
      <c r="AT53" s="20">
        <v>0.0003548330281819803</v>
      </c>
      <c r="AU53" s="20">
        <v>2.566595552453976E-05</v>
      </c>
      <c r="AV53" s="20">
        <v>0.0003172165292995273</v>
      </c>
      <c r="AW53" s="20">
        <v>2.379982128821777E-05</v>
      </c>
      <c r="AX53" s="20">
        <v>2.569700109450454E-05</v>
      </c>
      <c r="AY53" s="20">
        <v>0.0001489320397352861</v>
      </c>
    </row>
    <row r="54" spans="2:51">
      <c r="B54" s="16"/>
      <c r="C54" s="17" t="s">
        <v>223</v>
      </c>
      <c r="D54" s="20">
        <v>-9.264633749273981E-07</v>
      </c>
      <c r="E54" s="20">
        <v>0.0002242138170299375</v>
      </c>
      <c r="F54" s="20">
        <v>0.0004505796260524663</v>
      </c>
      <c r="G54" s="20">
        <v>2.021883370667552E-05</v>
      </c>
      <c r="H54" s="20">
        <v>-0.002820077585105244</v>
      </c>
      <c r="I54" s="20">
        <v>-0.001248811411382605</v>
      </c>
      <c r="J54" s="20">
        <v>0.001114035094651316</v>
      </c>
      <c r="K54" s="20">
        <v>5.577870779630413E-05</v>
      </c>
      <c r="L54" s="20">
        <v>-9.166442378853419E-05</v>
      </c>
      <c r="M54" s="20">
        <v>0.00508652802582754</v>
      </c>
      <c r="N54" s="20">
        <v>0.02167307455235933</v>
      </c>
      <c r="O54" s="20">
        <v>0.005651485512023139</v>
      </c>
      <c r="P54" s="20">
        <v>0.009919480888797443</v>
      </c>
      <c r="Q54" s="20">
        <v>-0.0001323460521963967</v>
      </c>
      <c r="R54" s="20">
        <v>0.001541285399174154</v>
      </c>
      <c r="S54" s="20">
        <v>0.0005564058405159502</v>
      </c>
      <c r="T54" s="20">
        <v>0.0001299437056837684</v>
      </c>
      <c r="U54" s="20">
        <v>-0.001080138569707888</v>
      </c>
      <c r="V54" s="20">
        <v>-4.507215591560135E-05</v>
      </c>
      <c r="W54" s="20">
        <v>0.000510262577904876</v>
      </c>
      <c r="X54" s="20">
        <v>4.674355004508037E-05</v>
      </c>
      <c r="Y54" s="20">
        <v>-6.754074441033349E-05</v>
      </c>
      <c r="Z54" s="20">
        <v>0.0001144091347947363</v>
      </c>
      <c r="AA54" s="20">
        <v>2.380444213613003E-05</v>
      </c>
      <c r="AB54" s="20">
        <v>7.422869713744056E-05</v>
      </c>
      <c r="AC54" s="20">
        <v>2.210703072259412E-05</v>
      </c>
      <c r="AD54" s="20">
        <v>9.581409468957605E-05</v>
      </c>
      <c r="AE54" s="20">
        <v>1.966278229278082E-05</v>
      </c>
      <c r="AF54" s="20">
        <v>8.012871021901164E-05</v>
      </c>
      <c r="AG54" s="20">
        <v>-8.59200241081249E-05</v>
      </c>
      <c r="AH54" s="20">
        <v>3.898250234360655E-05</v>
      </c>
      <c r="AI54" s="20">
        <v>1.308772528972325E-05</v>
      </c>
      <c r="AJ54" s="20">
        <v>-1.535622250615831E-05</v>
      </c>
      <c r="AK54" s="20">
        <v>1.031488876377279E-05</v>
      </c>
      <c r="AL54" s="20">
        <v>-2.997233412270949E-05</v>
      </c>
      <c r="AM54" s="20">
        <v>0.003954325951605669</v>
      </c>
      <c r="AN54" s="20">
        <v>0.01507121992027783</v>
      </c>
      <c r="AO54" s="20">
        <v>0.001356249735705778</v>
      </c>
      <c r="AP54" s="20">
        <v>0.004020289518994027</v>
      </c>
      <c r="AQ54" s="20">
        <v>0.003830113235265828</v>
      </c>
      <c r="AR54" s="20">
        <v>0.0004179633090529877</v>
      </c>
      <c r="AS54" s="20">
        <v>3.459566404227251E-05</v>
      </c>
      <c r="AT54" s="20">
        <v>2.360338190193309E-05</v>
      </c>
      <c r="AU54" s="20">
        <v>-3.291268208519061E-06</v>
      </c>
      <c r="AV54" s="20">
        <v>3.864944862667954E-05</v>
      </c>
      <c r="AW54" s="20">
        <v>5.233687525434006E-05</v>
      </c>
      <c r="AX54" s="20">
        <v>3.223727416737694E-06</v>
      </c>
      <c r="AY54" s="20">
        <v>8.445583271264643E-05</v>
      </c>
    </row>
    <row r="55" spans="2:51">
      <c r="B55" s="16"/>
      <c r="C55" s="17" t="s">
        <v>225</v>
      </c>
      <c r="D55" s="20">
        <v>7.68802817482821E-07</v>
      </c>
      <c r="E55" s="20">
        <v>-0.0001256235898916663</v>
      </c>
      <c r="F55" s="20">
        <v>-0.0001541047727736927</v>
      </c>
      <c r="G55" s="20">
        <v>-0.0003101382037689968</v>
      </c>
      <c r="H55" s="20">
        <v>0.002249121421217578</v>
      </c>
      <c r="I55" s="20">
        <v>0.01035262830226341</v>
      </c>
      <c r="J55" s="20">
        <v>0.001437613348854576</v>
      </c>
      <c r="K55" s="20">
        <v>0.006532302500507338</v>
      </c>
      <c r="L55" s="20">
        <v>0.01721953495716406</v>
      </c>
      <c r="M55" s="20">
        <v>0.1575309758789697</v>
      </c>
      <c r="N55" s="20">
        <v>0.0009391940494483529</v>
      </c>
      <c r="O55" s="20">
        <v>0.02344500006576165</v>
      </c>
      <c r="P55" s="20">
        <v>0.003974700721390123</v>
      </c>
      <c r="Q55" s="20">
        <v>0.0002999359496486328</v>
      </c>
      <c r="R55" s="20">
        <v>0.006274816623943084</v>
      </c>
      <c r="S55" s="20">
        <v>-3.182852976153144E-05</v>
      </c>
      <c r="T55" s="20">
        <v>0.004041329974733908</v>
      </c>
      <c r="U55" s="20">
        <v>0.001193928717661271</v>
      </c>
      <c r="V55" s="20">
        <v>0.001299554104577656</v>
      </c>
      <c r="W55" s="20">
        <v>5.621721527184076E-05</v>
      </c>
      <c r="X55" s="20">
        <v>-1.958500037789334E-05</v>
      </c>
      <c r="Y55" s="20">
        <v>0.0001408525749097951</v>
      </c>
      <c r="Z55" s="20">
        <v>1.490920162355338E-05</v>
      </c>
      <c r="AA55" s="20">
        <v>7.56623005085577E-05</v>
      </c>
      <c r="AB55" s="20">
        <v>1.862129196685257E-08</v>
      </c>
      <c r="AC55" s="20">
        <v>4.014710758909656E-05</v>
      </c>
      <c r="AD55" s="20">
        <v>3.419921473204321E-06</v>
      </c>
      <c r="AE55" s="20">
        <v>3.142673261673671E-05</v>
      </c>
      <c r="AF55" s="20">
        <v>0.000121550838291732</v>
      </c>
      <c r="AG55" s="20">
        <v>0.0001053303252337523</v>
      </c>
      <c r="AH55" s="20">
        <v>3.112130619939062E-06</v>
      </c>
      <c r="AI55" s="20">
        <v>6.683004289939008E-07</v>
      </c>
      <c r="AJ55" s="20">
        <v>2.940220695203925E-05</v>
      </c>
      <c r="AK55" s="20">
        <v>-5.868887371036902E-06</v>
      </c>
      <c r="AL55" s="20">
        <v>-4.968079014134912E-05</v>
      </c>
      <c r="AM55" s="20">
        <v>0.007734137594673772</v>
      </c>
      <c r="AN55" s="20">
        <v>0.1812059414447653</v>
      </c>
      <c r="AO55" s="20">
        <v>0.002472534033201123</v>
      </c>
      <c r="AP55" s="20">
        <v>-2.024419405755375E-05</v>
      </c>
      <c r="AQ55" s="20">
        <v>0.0002373474863644592</v>
      </c>
      <c r="AR55" s="20">
        <v>3.038739422919301E-05</v>
      </c>
      <c r="AS55" s="20">
        <v>0.0001452071044503044</v>
      </c>
      <c r="AT55" s="20">
        <v>1.817974080943677E-05</v>
      </c>
      <c r="AU55" s="20">
        <v>-5.085866921026509E-06</v>
      </c>
      <c r="AV55" s="20">
        <v>9.04861944455588E-06</v>
      </c>
      <c r="AW55" s="20">
        <v>3.912609749071978E-07</v>
      </c>
      <c r="AX55" s="20">
        <v>0.0006622534643786385</v>
      </c>
      <c r="AY55" s="20">
        <v>5.412334625456649E-05</v>
      </c>
    </row>
    <row r="56" spans="2:51">
      <c r="B56" s="16"/>
      <c r="C56" s="17" t="s">
        <v>121</v>
      </c>
      <c r="D56" s="20">
        <v>1.908402049989239E-06</v>
      </c>
      <c r="E56" s="20">
        <v>-0.0001623080004027847</v>
      </c>
      <c r="F56" s="20">
        <v>-9.318581976607901E-06</v>
      </c>
      <c r="G56" s="20">
        <v>-0.0004940465583276385</v>
      </c>
      <c r="H56" s="20">
        <v>-0.0001728101475087001</v>
      </c>
      <c r="I56" s="20">
        <v>0.001205099969433512</v>
      </c>
      <c r="J56" s="20">
        <v>0.007870140468895996</v>
      </c>
      <c r="K56" s="20">
        <v>0.0008173388931726699</v>
      </c>
      <c r="L56" s="20">
        <v>0.04644000506755286</v>
      </c>
      <c r="M56" s="20">
        <v>-0.0002335110737815131</v>
      </c>
      <c r="N56" s="20">
        <v>0.1318228393697399</v>
      </c>
      <c r="O56" s="20">
        <v>0.01332099077032487</v>
      </c>
      <c r="P56" s="20">
        <v>0.006953770715615436</v>
      </c>
      <c r="Q56" s="20">
        <v>-6.484205686351357E-05</v>
      </c>
      <c r="R56" s="20">
        <v>-1.21337412149991E-05</v>
      </c>
      <c r="S56" s="20">
        <v>0.003963030725666286</v>
      </c>
      <c r="T56" s="20">
        <v>-0.0002009330383031609</v>
      </c>
      <c r="U56" s="20">
        <v>0.003215826078073758</v>
      </c>
      <c r="V56" s="20">
        <v>0.001847746308008305</v>
      </c>
      <c r="W56" s="20">
        <v>0.001573001305886706</v>
      </c>
      <c r="X56" s="20">
        <v>2.530657134611385E-05</v>
      </c>
      <c r="Y56" s="20">
        <v>6.355142073559167E-05</v>
      </c>
      <c r="Z56" s="20">
        <v>2.813810893974687E-05</v>
      </c>
      <c r="AA56" s="20">
        <v>6.486965786531067E-05</v>
      </c>
      <c r="AB56" s="20">
        <v>4.059446198963633E-06</v>
      </c>
      <c r="AC56" s="20">
        <v>-3.024212266357843E-06</v>
      </c>
      <c r="AD56" s="20">
        <v>3.196164557725144E-05</v>
      </c>
      <c r="AE56" s="20">
        <v>3.196313612146269E-06</v>
      </c>
      <c r="AF56" s="20">
        <v>0.0001179780508055309</v>
      </c>
      <c r="AG56" s="20">
        <v>4.21211450546376E-06</v>
      </c>
      <c r="AH56" s="20">
        <v>8.419670021040564E-05</v>
      </c>
      <c r="AI56" s="20">
        <v>-2.463393248633125E-06</v>
      </c>
      <c r="AJ56" s="20">
        <v>7.28538917417029E-05</v>
      </c>
      <c r="AK56" s="20">
        <v>-1.315023215416494E-05</v>
      </c>
      <c r="AL56" s="20">
        <v>-8.569876226996985E-05</v>
      </c>
      <c r="AM56" s="20">
        <v>0.00501223713353441</v>
      </c>
      <c r="AN56" s="20">
        <v>0.01934768878539029</v>
      </c>
      <c r="AO56" s="20">
        <v>0.005117845633092195</v>
      </c>
      <c r="AP56" s="20">
        <v>-4.906195727644434E-05</v>
      </c>
      <c r="AQ56" s="20">
        <v>0.002184161129885101</v>
      </c>
      <c r="AR56" s="20">
        <v>0.0001124528781488825</v>
      </c>
      <c r="AS56" s="20">
        <v>2.197718919029642E-05</v>
      </c>
      <c r="AT56" s="20">
        <v>8.417236091010493E-06</v>
      </c>
      <c r="AU56" s="20">
        <v>-3.548245480294149E-06</v>
      </c>
      <c r="AV56" s="20">
        <v>1.691927576533443E-05</v>
      </c>
      <c r="AW56" s="20">
        <v>1.667722270196848E-05</v>
      </c>
      <c r="AX56" s="20">
        <v>0.0001291645003803324</v>
      </c>
      <c r="AY56" s="20">
        <v>7.286534984691938E-06</v>
      </c>
    </row>
    <row r="57" spans="2:51">
      <c r="B57" s="16"/>
      <c r="C57" s="17" t="s">
        <v>228</v>
      </c>
      <c r="D57" s="20">
        <v>2.702901021626521E-07</v>
      </c>
      <c r="E57" s="20">
        <v>3.393594991497718E-05</v>
      </c>
      <c r="F57" s="20">
        <v>-0.000135996298593835</v>
      </c>
      <c r="G57" s="20">
        <v>-8.985530750101135E-05</v>
      </c>
      <c r="H57" s="20">
        <v>-0.003152396260472091</v>
      </c>
      <c r="I57" s="20">
        <v>-0.004952655730211211</v>
      </c>
      <c r="J57" s="20">
        <v>-0.0003309866672924967</v>
      </c>
      <c r="K57" s="20">
        <v>0.008849102947438526</v>
      </c>
      <c r="L57" s="20">
        <v>0.000711579358953596</v>
      </c>
      <c r="M57" s="20">
        <v>0.006392579559010496</v>
      </c>
      <c r="N57" s="20">
        <v>0.06237624402718752</v>
      </c>
      <c r="O57" s="20">
        <v>0.0401518382493174</v>
      </c>
      <c r="P57" s="20">
        <v>0.001220344952957211</v>
      </c>
      <c r="Q57" s="20">
        <v>-0.000972071305808363</v>
      </c>
      <c r="R57" s="20">
        <v>0.001115422668939776</v>
      </c>
      <c r="S57" s="20">
        <v>0.0001385640770521958</v>
      </c>
      <c r="T57" s="20">
        <v>3.515202103968005E-05</v>
      </c>
      <c r="U57" s="20">
        <v>-0.0002838404745918616</v>
      </c>
      <c r="V57" s="20">
        <v>0.0001827811430229135</v>
      </c>
      <c r="W57" s="20">
        <v>0.002346378982767419</v>
      </c>
      <c r="X57" s="20">
        <v>-2.452096771176098E-05</v>
      </c>
      <c r="Y57" s="20">
        <v>-3.090582634211551E-05</v>
      </c>
      <c r="Z57" s="20">
        <v>2.447535399858092E-05</v>
      </c>
      <c r="AA57" s="20">
        <v>4.658631218433726E-05</v>
      </c>
      <c r="AB57" s="20">
        <v>-1.255197165719477E-05</v>
      </c>
      <c r="AC57" s="20">
        <v>3.944154123571139E-06</v>
      </c>
      <c r="AD57" s="20">
        <v>-7.366956373672658E-07</v>
      </c>
      <c r="AE57" s="20">
        <v>-7.825336731279736E-05</v>
      </c>
      <c r="AF57" s="20">
        <v>2.694555571083859E-06</v>
      </c>
      <c r="AG57" s="20">
        <v>-2.158453375508207E-05</v>
      </c>
      <c r="AH57" s="20">
        <v>6.760693714681064E-06</v>
      </c>
      <c r="AI57" s="20">
        <v>7.243979983555066E-05</v>
      </c>
      <c r="AJ57" s="20">
        <v>3.772074834229958E-06</v>
      </c>
      <c r="AK57" s="20">
        <v>-2.286167858621394E-06</v>
      </c>
      <c r="AL57" s="20">
        <v>3.87152042628866E-05</v>
      </c>
      <c r="AM57" s="20">
        <v>0.04087861681092721</v>
      </c>
      <c r="AN57" s="20">
        <v>0.004862364164447534</v>
      </c>
      <c r="AO57" s="20">
        <v>0.01186259647749322</v>
      </c>
      <c r="AP57" s="20">
        <v>0.002697539944115145</v>
      </c>
      <c r="AQ57" s="20">
        <v>0.005994104268604826</v>
      </c>
      <c r="AR57" s="20">
        <v>7.593778015601184E-05</v>
      </c>
      <c r="AS57" s="20">
        <v>2.666786346449939E-05</v>
      </c>
      <c r="AT57" s="20">
        <v>0.0003819403698630997</v>
      </c>
      <c r="AU57" s="20">
        <v>7.557937654204028E-05</v>
      </c>
      <c r="AV57" s="20">
        <v>0.0002129307608208649</v>
      </c>
      <c r="AW57" s="20">
        <v>3.84117156747701E-06</v>
      </c>
      <c r="AX57" s="20">
        <v>2.541948635117694E-05</v>
      </c>
      <c r="AY57" s="20">
        <v>0.000104401012639023</v>
      </c>
    </row>
    <row r="58" spans="2:51">
      <c r="B58" s="16"/>
      <c r="C58" s="17" t="s">
        <v>230</v>
      </c>
      <c r="D58" s="20">
        <v>1.03276244925638E-06</v>
      </c>
      <c r="E58" s="20">
        <v>-0.0001923778501267369</v>
      </c>
      <c r="F58" s="20">
        <v>6.144198228440164E-07</v>
      </c>
      <c r="G58" s="20">
        <v>6.053715420177922E-05</v>
      </c>
      <c r="H58" s="20">
        <v>0.0008293847243766246</v>
      </c>
      <c r="I58" s="20">
        <v>-0.001060815365625699</v>
      </c>
      <c r="J58" s="20">
        <v>0.0002539882241994509</v>
      </c>
      <c r="K58" s="20">
        <v>0.000661752732144331</v>
      </c>
      <c r="L58" s="20">
        <v>0.01665730371031513</v>
      </c>
      <c r="M58" s="20">
        <v>0.0523297956599949</v>
      </c>
      <c r="N58" s="20">
        <v>0.01280903272642541</v>
      </c>
      <c r="O58" s="20">
        <v>0.005116610739680968</v>
      </c>
      <c r="P58" s="20">
        <v>0.03841729717785191</v>
      </c>
      <c r="Q58" s="20">
        <v>0.0008436013833117004</v>
      </c>
      <c r="R58" s="20">
        <v>0.001202632133330941</v>
      </c>
      <c r="S58" s="20">
        <v>-1.538377676472532E-05</v>
      </c>
      <c r="T58" s="20">
        <v>0.001969453996461782</v>
      </c>
      <c r="U58" s="20">
        <v>0.001453524741532957</v>
      </c>
      <c r="V58" s="20">
        <v>0.000927842787485446</v>
      </c>
      <c r="W58" s="20">
        <v>0.0002768752987953823</v>
      </c>
      <c r="X58" s="20">
        <v>-2.613653043382124E-06</v>
      </c>
      <c r="Y58" s="20">
        <v>5.497984071516733E-05</v>
      </c>
      <c r="Z58" s="20">
        <v>1.955368518508802E-05</v>
      </c>
      <c r="AA58" s="20">
        <v>1.726102981259571E-05</v>
      </c>
      <c r="AB58" s="20">
        <v>9.699180113973752E-07</v>
      </c>
      <c r="AC58" s="20">
        <v>1.592735341240991E-05</v>
      </c>
      <c r="AD58" s="20">
        <v>2.806038866414637E-05</v>
      </c>
      <c r="AE58" s="20">
        <v>-1.842385312821451E-06</v>
      </c>
      <c r="AF58" s="20">
        <v>-7.875724836294257E-06</v>
      </c>
      <c r="AG58" s="20">
        <v>2.655196209829129E-05</v>
      </c>
      <c r="AH58" s="20">
        <v>5.071932582564986E-05</v>
      </c>
      <c r="AI58" s="20">
        <v>2.965464187505222E-05</v>
      </c>
      <c r="AJ58" s="20">
        <v>2.935646957347653E-05</v>
      </c>
      <c r="AK58" s="20">
        <v>-6.375096137468462E-06</v>
      </c>
      <c r="AL58" s="20">
        <v>0.0003162596106523871</v>
      </c>
      <c r="AM58" s="20">
        <v>0.02644748838016075</v>
      </c>
      <c r="AN58" s="20">
        <v>0.1302781125123058</v>
      </c>
      <c r="AO58" s="20">
        <v>0.02423093319988625</v>
      </c>
      <c r="AP58" s="20">
        <v>0.003963330032939868</v>
      </c>
      <c r="AQ58" s="20">
        <v>6.775831485963111E-05</v>
      </c>
      <c r="AR58" s="20">
        <v>0.0001547268266905034</v>
      </c>
      <c r="AS58" s="20">
        <v>1.486315699191524E-05</v>
      </c>
      <c r="AT58" s="20">
        <v>5.713549651909373E-05</v>
      </c>
      <c r="AU58" s="20">
        <v>8.826916173338044E-05</v>
      </c>
      <c r="AV58" s="20">
        <v>0.0001876621732393945</v>
      </c>
      <c r="AW58" s="20">
        <v>1.236153884273345E-05</v>
      </c>
      <c r="AX58" s="20">
        <v>0.0003619005370441246</v>
      </c>
      <c r="AY58" s="20">
        <v>0.0001552888774193815</v>
      </c>
    </row>
    <row r="59" spans="2:51">
      <c r="B59" s="16"/>
      <c r="C59" s="17" t="s">
        <v>125</v>
      </c>
      <c r="D59" s="20">
        <v>2.782070001743671E-06</v>
      </c>
      <c r="E59" s="20">
        <v>0.001045253285496077</v>
      </c>
      <c r="F59" s="20">
        <v>0.0002686456248887104</v>
      </c>
      <c r="G59" s="20">
        <v>8.155410893276867E-05</v>
      </c>
      <c r="H59" s="20">
        <v>0.004341246330259571</v>
      </c>
      <c r="I59" s="20">
        <v>-0.0007650037938068559</v>
      </c>
      <c r="J59" s="20">
        <v>0.003480029253158236</v>
      </c>
      <c r="K59" s="20">
        <v>-8.761614027611174E-05</v>
      </c>
      <c r="L59" s="20">
        <v>0.01438986147506122</v>
      </c>
      <c r="M59" s="20">
        <v>-0.001281549106536679</v>
      </c>
      <c r="N59" s="20">
        <v>-7.910417104957459E-05</v>
      </c>
      <c r="O59" s="20">
        <v>0.04592720602030186</v>
      </c>
      <c r="P59" s="20">
        <v>0.0257882871921592</v>
      </c>
      <c r="Q59" s="20">
        <v>-0.002562206714332014</v>
      </c>
      <c r="R59" s="20">
        <v>-0.0001852373698633144</v>
      </c>
      <c r="S59" s="20">
        <v>0.00355765446350479</v>
      </c>
      <c r="T59" s="20">
        <v>0.0001920887494607751</v>
      </c>
      <c r="U59" s="20">
        <v>0.0004194687204258105</v>
      </c>
      <c r="V59" s="20">
        <v>0.0006428573762993276</v>
      </c>
      <c r="W59" s="20">
        <v>3.963092407350733E-05</v>
      </c>
      <c r="X59" s="20">
        <v>8.437412994433951E-05</v>
      </c>
      <c r="Y59" s="20">
        <v>-1.801434994430852E-05</v>
      </c>
      <c r="Z59" s="20">
        <v>2.930813245389825E-05</v>
      </c>
      <c r="AA59" s="20">
        <v>2.658622119301636E-05</v>
      </c>
      <c r="AB59" s="20">
        <v>-1.686067782970363E-05</v>
      </c>
      <c r="AC59" s="20">
        <v>8.633992111449636E-05</v>
      </c>
      <c r="AD59" s="20">
        <v>-1.472403959002307E-05</v>
      </c>
      <c r="AE59" s="20">
        <v>7.09083970326782E-05</v>
      </c>
      <c r="AF59" s="20">
        <v>0.0001550434135520546</v>
      </c>
      <c r="AG59" s="20">
        <v>-0.0001781811948417523</v>
      </c>
      <c r="AH59" s="20">
        <v>5.813627059569859E-05</v>
      </c>
      <c r="AI59" s="20">
        <v>1.925371762124685E-06</v>
      </c>
      <c r="AJ59" s="20">
        <v>1.487266399339541E-05</v>
      </c>
      <c r="AK59" s="20">
        <v>-6.712593284966926E-06</v>
      </c>
      <c r="AL59" s="20">
        <v>0.002164237128483655</v>
      </c>
      <c r="AM59" s="20">
        <v>0.08528816133074969</v>
      </c>
      <c r="AN59" s="20">
        <v>0.06344490102312184</v>
      </c>
      <c r="AO59" s="20">
        <v>-0.0003217989844421864</v>
      </c>
      <c r="AP59" s="20">
        <v>0.001035646752777934</v>
      </c>
      <c r="AQ59" s="20">
        <v>0.0003245228499649275</v>
      </c>
      <c r="AR59" s="20">
        <v>0.0001273930619462295</v>
      </c>
      <c r="AS59" s="20">
        <v>0.0001636963895525048</v>
      </c>
      <c r="AT59" s="20">
        <v>0.001041975390395172</v>
      </c>
      <c r="AU59" s="20">
        <v>4.377055428539801E-05</v>
      </c>
      <c r="AV59" s="20">
        <v>0.0004172496725010201</v>
      </c>
      <c r="AW59" s="20">
        <v>1.546894767455886E-05</v>
      </c>
      <c r="AX59" s="20">
        <v>0.0001995403770671703</v>
      </c>
      <c r="AY59" s="20">
        <v>0.0005463847695244889</v>
      </c>
    </row>
    <row r="60" spans="2:51">
      <c r="B60" s="16"/>
      <c r="C60" s="17" t="s">
        <v>233</v>
      </c>
      <c r="D60" s="20">
        <v>2.275243719476153E-06</v>
      </c>
      <c r="E60" s="20">
        <v>-0.0001219592036192111</v>
      </c>
      <c r="F60" s="20">
        <v>6.673275026048461E-05</v>
      </c>
      <c r="G60" s="20">
        <v>0.0003034481708535271</v>
      </c>
      <c r="H60" s="20">
        <v>0.0003445651853882645</v>
      </c>
      <c r="I60" s="20">
        <v>-0.0004373306899413651</v>
      </c>
      <c r="J60" s="20">
        <v>0.002488407695584539</v>
      </c>
      <c r="K60" s="20">
        <v>6.639028420490954E-05</v>
      </c>
      <c r="L60" s="20">
        <v>0.03901111896659065</v>
      </c>
      <c r="M60" s="20">
        <v>-0.001185975895264502</v>
      </c>
      <c r="N60" s="20">
        <v>0.01201807022897724</v>
      </c>
      <c r="O60" s="20">
        <v>0.03373324473341507</v>
      </c>
      <c r="P60" s="20">
        <v>0.04025929697398856</v>
      </c>
      <c r="Q60" s="20">
        <v>-0.001470256062929914</v>
      </c>
      <c r="R60" s="20">
        <v>-8.640365869112068E-06</v>
      </c>
      <c r="S60" s="20">
        <v>0.000581882250686237</v>
      </c>
      <c r="T60" s="20">
        <v>0.0003340322616158997</v>
      </c>
      <c r="U60" s="20">
        <v>0.003478315824717567</v>
      </c>
      <c r="V60" s="20">
        <v>0.0004676546952699287</v>
      </c>
      <c r="W60" s="20">
        <v>0.0001162133211989228</v>
      </c>
      <c r="X60" s="20">
        <v>0.0002073966267019396</v>
      </c>
      <c r="Y60" s="20">
        <v>-7.308068702152716E-06</v>
      </c>
      <c r="Z60" s="20">
        <v>1.76842793403594E-05</v>
      </c>
      <c r="AA60" s="20">
        <v>0.0002602290013876814</v>
      </c>
      <c r="AB60" s="20">
        <v>6.016030759207127E-05</v>
      </c>
      <c r="AC60" s="20">
        <v>0.0002894278302309646</v>
      </c>
      <c r="AD60" s="20">
        <v>2.488624947580225E-05</v>
      </c>
      <c r="AE60" s="20">
        <v>-6.186795791268797E-05</v>
      </c>
      <c r="AF60" s="20">
        <v>0.0001606765699553089</v>
      </c>
      <c r="AG60" s="20">
        <v>9.20455747925359E-07</v>
      </c>
      <c r="AH60" s="20">
        <v>8.03167543630324E-07</v>
      </c>
      <c r="AI60" s="20">
        <v>2.597530603872534E-05</v>
      </c>
      <c r="AJ60" s="20">
        <v>1.96980648349022E-05</v>
      </c>
      <c r="AK60" s="20">
        <v>-5.343765879814999E-06</v>
      </c>
      <c r="AL60" s="20">
        <v>0.0004755017103877327</v>
      </c>
      <c r="AM60" s="20">
        <v>0.02372921584142777</v>
      </c>
      <c r="AN60" s="20">
        <v>0.0004761755038159349</v>
      </c>
      <c r="AO60" s="20">
        <v>0.0006721060467706416</v>
      </c>
      <c r="AP60" s="20">
        <v>0.003461500293367158</v>
      </c>
      <c r="AQ60" s="20">
        <v>0.0007873281151970366</v>
      </c>
      <c r="AR60" s="20">
        <v>2.441290008558279E-05</v>
      </c>
      <c r="AS60" s="20">
        <v>3.678526918186777E-07</v>
      </c>
      <c r="AT60" s="20">
        <v>0.0004493968153247764</v>
      </c>
      <c r="AU60" s="20">
        <v>7.724057066500576E-08</v>
      </c>
      <c r="AV60" s="20">
        <v>0.0001398845940071435</v>
      </c>
      <c r="AW60" s="20">
        <v>-1.130215060410952E-06</v>
      </c>
      <c r="AX60" s="20">
        <v>-4.125701286703311E-07</v>
      </c>
      <c r="AY60" s="20">
        <v>0.0002095554236968161</v>
      </c>
    </row>
    <row r="61" spans="2:51">
      <c r="B61" s="16"/>
      <c r="C61" s="17" t="s">
        <v>235</v>
      </c>
      <c r="D61" s="20">
        <v>1.506921202114123E-07</v>
      </c>
      <c r="E61" s="20">
        <v>0.0002781881986102823</v>
      </c>
      <c r="F61" s="20">
        <v>-0.0001313223893318928</v>
      </c>
      <c r="G61" s="20">
        <v>0.0001678951788475243</v>
      </c>
      <c r="H61" s="20">
        <v>0.0002133105541010837</v>
      </c>
      <c r="I61" s="20">
        <v>0.0005601188946214714</v>
      </c>
      <c r="J61" s="20">
        <v>0.005956805547704564</v>
      </c>
      <c r="K61" s="20">
        <v>-9.577077640137864E-05</v>
      </c>
      <c r="L61" s="20">
        <v>3.884607240368387E-05</v>
      </c>
      <c r="M61" s="20">
        <v>4.265856056197325E-05</v>
      </c>
      <c r="N61" s="20">
        <v>0.0165102349315922</v>
      </c>
      <c r="O61" s="20">
        <v>0.08684173857248022</v>
      </c>
      <c r="P61" s="20">
        <v>0.01151605215231608</v>
      </c>
      <c r="Q61" s="20">
        <v>-0.001502030688378197</v>
      </c>
      <c r="R61" s="20">
        <v>0.003533369585026919</v>
      </c>
      <c r="S61" s="20">
        <v>0.01069854192881347</v>
      </c>
      <c r="T61" s="20">
        <v>0.0001185082681974139</v>
      </c>
      <c r="U61" s="20">
        <v>-0.0001786762583749612</v>
      </c>
      <c r="V61" s="20">
        <v>0.0006202820090659271</v>
      </c>
      <c r="W61" s="20">
        <v>0.0006902268482433714</v>
      </c>
      <c r="X61" s="20">
        <v>0.0004775839065259765</v>
      </c>
      <c r="Y61" s="20">
        <v>2.731499797302913E-05</v>
      </c>
      <c r="Z61" s="20">
        <v>7.361245433571705E-05</v>
      </c>
      <c r="AA61" s="20">
        <v>-9.019002394604021E-07</v>
      </c>
      <c r="AB61" s="20">
        <v>4.513065055248995E-05</v>
      </c>
      <c r="AC61" s="20">
        <v>0.0001568177963860877</v>
      </c>
      <c r="AD61" s="20">
        <v>-2.166730261418076E-06</v>
      </c>
      <c r="AE61" s="20">
        <v>2.986949786256881E-05</v>
      </c>
      <c r="AF61" s="20">
        <v>4.674269525355739E-07</v>
      </c>
      <c r="AG61" s="20">
        <v>-7.180883336312009E-05</v>
      </c>
      <c r="AH61" s="20">
        <v>2.853378087811348E-05</v>
      </c>
      <c r="AI61" s="20">
        <v>2.216267045618556E-05</v>
      </c>
      <c r="AJ61" s="20">
        <v>-1.855045654621915E-06</v>
      </c>
      <c r="AK61" s="20">
        <v>1.870103727391211E-06</v>
      </c>
      <c r="AL61" s="20">
        <v>0.0002873173485941944</v>
      </c>
      <c r="AM61" s="20">
        <v>0.04509739938730824</v>
      </c>
      <c r="AN61" s="20">
        <v>0.01033184071222721</v>
      </c>
      <c r="AO61" s="20">
        <v>0.1420528670182383</v>
      </c>
      <c r="AP61" s="20">
        <v>0.001533058120233314</v>
      </c>
      <c r="AQ61" s="20">
        <v>0.0003138688053634504</v>
      </c>
      <c r="AR61" s="20">
        <v>-4.56976541595837E-06</v>
      </c>
      <c r="AS61" s="20">
        <v>4.633547806154888E-05</v>
      </c>
      <c r="AT61" s="20">
        <v>0.0009909251427556007</v>
      </c>
      <c r="AU61" s="20">
        <v>-9.605815191138742E-07</v>
      </c>
      <c r="AV61" s="20">
        <v>0.001088079574729095</v>
      </c>
      <c r="AW61" s="20">
        <v>3.555104192220973E-05</v>
      </c>
      <c r="AX61" s="20">
        <v>0.0001043057320525098</v>
      </c>
      <c r="AY61" s="20">
        <v>-6.580570742950792E-06</v>
      </c>
    </row>
    <row r="62" spans="2:51">
      <c r="B62" s="16"/>
      <c r="C62" s="17" t="s">
        <v>237</v>
      </c>
      <c r="D62" s="20">
        <v>-2.563050958901576E-07</v>
      </c>
      <c r="E62" s="20">
        <v>-0.0001009192786702</v>
      </c>
      <c r="F62" s="20">
        <v>-4.128310966992705E-06</v>
      </c>
      <c r="G62" s="20">
        <v>-8.028302781864538E-05</v>
      </c>
      <c r="H62" s="20">
        <v>-0.0001306060392295968</v>
      </c>
      <c r="I62" s="20">
        <v>0.000717258625244484</v>
      </c>
      <c r="J62" s="20">
        <v>0.001520998758294501</v>
      </c>
      <c r="K62" s="20">
        <v>0.003549093498393982</v>
      </c>
      <c r="L62" s="20">
        <v>0.00272050962623558</v>
      </c>
      <c r="M62" s="20">
        <v>0.01112507402978408</v>
      </c>
      <c r="N62" s="20">
        <v>0.0005626734707979264</v>
      </c>
      <c r="O62" s="20">
        <v>0.06760811433096679</v>
      </c>
      <c r="P62" s="20">
        <v>0.01529280464988263</v>
      </c>
      <c r="Q62" s="20">
        <v>-0.0008307974866076421</v>
      </c>
      <c r="R62" s="20">
        <v>0.01405963199004553</v>
      </c>
      <c r="S62" s="20">
        <v>0.0006144538216277878</v>
      </c>
      <c r="T62" s="20">
        <v>0.001120360911183771</v>
      </c>
      <c r="U62" s="20">
        <v>-0.0002054326342344519</v>
      </c>
      <c r="V62" s="20">
        <v>0.0003246974317847041</v>
      </c>
      <c r="W62" s="20">
        <v>4.999102845503858E-05</v>
      </c>
      <c r="X62" s="20">
        <v>0.0002454068346480886</v>
      </c>
      <c r="Y62" s="20">
        <v>0.0001444967515304348</v>
      </c>
      <c r="Z62" s="20">
        <v>6.546323547163729E-07</v>
      </c>
      <c r="AA62" s="20">
        <v>4.665976294862717E-05</v>
      </c>
      <c r="AB62" s="20">
        <v>0.0001971140210930712</v>
      </c>
      <c r="AC62" s="20">
        <v>0.0001880165669766404</v>
      </c>
      <c r="AD62" s="20">
        <v>2.884569749388695E-05</v>
      </c>
      <c r="AE62" s="20">
        <v>-5.472815728161665E-05</v>
      </c>
      <c r="AF62" s="20">
        <v>2.530352096209356E-05</v>
      </c>
      <c r="AG62" s="20">
        <v>0.0001353463218309351</v>
      </c>
      <c r="AH62" s="20">
        <v>3.494008031000408E-06</v>
      </c>
      <c r="AI62" s="20">
        <v>2.727947137763009E-05</v>
      </c>
      <c r="AJ62" s="20">
        <v>2.180237514941684E-06</v>
      </c>
      <c r="AK62" s="20">
        <v>-1.497335181295726E-06</v>
      </c>
      <c r="AL62" s="20">
        <v>1.529398113927736E-05</v>
      </c>
      <c r="AM62" s="20">
        <v>0.0003271573908498353</v>
      </c>
      <c r="AN62" s="20">
        <v>0.00677790846680242</v>
      </c>
      <c r="AO62" s="20">
        <v>0.1224995889808434</v>
      </c>
      <c r="AP62" s="20">
        <v>0.0002921699515154458</v>
      </c>
      <c r="AQ62" s="20">
        <v>0.0003790228496815934</v>
      </c>
      <c r="AR62" s="20">
        <v>0.0001236358043055079</v>
      </c>
      <c r="AS62" s="20">
        <v>0.0001306143983363775</v>
      </c>
      <c r="AT62" s="20">
        <v>2.430535925318904E-05</v>
      </c>
      <c r="AU62" s="20">
        <v>1.567521792581532E-05</v>
      </c>
      <c r="AV62" s="20">
        <v>0.0002175738104930944</v>
      </c>
      <c r="AW62" s="20">
        <v>1.967455519326186E-06</v>
      </c>
      <c r="AX62" s="20">
        <v>0.0001480547616241004</v>
      </c>
      <c r="AY62" s="20">
        <v>0.000145220886982311</v>
      </c>
    </row>
    <row r="63" spans="2:51">
      <c r="B63" s="16"/>
      <c r="C63" s="17" t="s">
        <v>239</v>
      </c>
      <c r="D63" s="20">
        <v>1.777512606582996E-06</v>
      </c>
      <c r="E63" s="20">
        <v>2.668366377493936E-05</v>
      </c>
      <c r="F63" s="20">
        <v>4.046792784180316E-05</v>
      </c>
      <c r="G63" s="20">
        <v>2.897111393650784E-05</v>
      </c>
      <c r="H63" s="20">
        <v>-0.005858868881229348</v>
      </c>
      <c r="I63" s="20">
        <v>-0.004807266272288257</v>
      </c>
      <c r="J63" s="20">
        <v>0.0003653191582151226</v>
      </c>
      <c r="K63" s="20">
        <v>0.002433185497878611</v>
      </c>
      <c r="L63" s="20">
        <v>0.01262942907818169</v>
      </c>
      <c r="M63" s="20">
        <v>0.01196248915693495</v>
      </c>
      <c r="N63" s="20">
        <v>0.0001626593158057452</v>
      </c>
      <c r="O63" s="20">
        <v>0.0004045350576030387</v>
      </c>
      <c r="P63" s="20">
        <v>0.007415081813125063</v>
      </c>
      <c r="Q63" s="20">
        <v>0.01998592040560326</v>
      </c>
      <c r="R63" s="20">
        <v>1.678217923256279E-05</v>
      </c>
      <c r="S63" s="20">
        <v>0.003461672737410285</v>
      </c>
      <c r="T63" s="20">
        <v>0.002915742244156849</v>
      </c>
      <c r="U63" s="20">
        <v>0.005553058982690991</v>
      </c>
      <c r="V63" s="20">
        <v>0.001093791280803865</v>
      </c>
      <c r="W63" s="20">
        <v>7.169493617339364E-05</v>
      </c>
      <c r="X63" s="20">
        <v>0.0003971945917921141</v>
      </c>
      <c r="Y63" s="20">
        <v>-5.218933587084231E-05</v>
      </c>
      <c r="Z63" s="20">
        <v>2.364614541250417E-05</v>
      </c>
      <c r="AA63" s="20">
        <v>6.495535635103038E-05</v>
      </c>
      <c r="AB63" s="20">
        <v>1.723636154530841E-05</v>
      </c>
      <c r="AC63" s="20">
        <v>-6.408968508044465E-06</v>
      </c>
      <c r="AD63" s="20">
        <v>-1.135492030875667E-06</v>
      </c>
      <c r="AE63" s="20">
        <v>-0.0001752826184091521</v>
      </c>
      <c r="AF63" s="20">
        <v>2.256833891121043E-06</v>
      </c>
      <c r="AG63" s="20">
        <v>-7.189054133026626E-05</v>
      </c>
      <c r="AH63" s="20">
        <v>-1.105307157447916E-06</v>
      </c>
      <c r="AI63" s="20">
        <v>4.199073059785145E-06</v>
      </c>
      <c r="AJ63" s="20">
        <v>4.236293050918925E-05</v>
      </c>
      <c r="AK63" s="20">
        <v>-1.059165468255008E-05</v>
      </c>
      <c r="AL63" s="20">
        <v>-0.0002422544476730912</v>
      </c>
      <c r="AM63" s="20">
        <v>0.01071108089862211</v>
      </c>
      <c r="AN63" s="20">
        <v>0.02197662115498263</v>
      </c>
      <c r="AO63" s="20">
        <v>0.1401220837112509</v>
      </c>
      <c r="AP63" s="20">
        <v>0.01657974487309337</v>
      </c>
      <c r="AQ63" s="20">
        <v>0.0004124451494828426</v>
      </c>
      <c r="AR63" s="20">
        <v>4.561993976314307E-07</v>
      </c>
      <c r="AS63" s="20">
        <v>0.0001837750984565313</v>
      </c>
      <c r="AT63" s="20">
        <v>0.0002476425821019902</v>
      </c>
      <c r="AU63" s="20">
        <v>0.0002583013474594896</v>
      </c>
      <c r="AV63" s="20">
        <v>0.00149494226447536</v>
      </c>
      <c r="AW63" s="20">
        <v>2.817831165202015E-05</v>
      </c>
      <c r="AX63" s="20">
        <v>7.076195661448066E-05</v>
      </c>
      <c r="AY63" s="20">
        <v>1.984605398931415E-05</v>
      </c>
    </row>
    <row r="64" spans="2:51">
      <c r="B64" s="16"/>
      <c r="C64" s="17" t="s">
        <v>113</v>
      </c>
      <c r="D64" s="20">
        <v>6.215484778655785E-07</v>
      </c>
      <c r="E64" s="20">
        <v>0.001355242126307828</v>
      </c>
      <c r="F64" s="20">
        <v>0.0007228730125590142</v>
      </c>
      <c r="G64" s="20">
        <v>2.615482699738521E-06</v>
      </c>
      <c r="H64" s="20">
        <v>-0.008267842121809177</v>
      </c>
      <c r="I64" s="20">
        <v>-0.01282961225032259</v>
      </c>
      <c r="J64" s="20">
        <v>0.003601249624412016</v>
      </c>
      <c r="K64" s="20">
        <v>0.0008401317103806635</v>
      </c>
      <c r="L64" s="20">
        <v>0.010113787554257</v>
      </c>
      <c r="M64" s="20">
        <v>0.0006384889552601139</v>
      </c>
      <c r="N64" s="20">
        <v>0.009733317235048635</v>
      </c>
      <c r="O64" s="20">
        <v>-1.728447137641192E-05</v>
      </c>
      <c r="P64" s="20">
        <v>0.00275846986885774</v>
      </c>
      <c r="Q64" s="20">
        <v>0.1018176480739851</v>
      </c>
      <c r="R64" s="20">
        <v>0.005143483135144648</v>
      </c>
      <c r="S64" s="20">
        <v>-0.0005358903262174449</v>
      </c>
      <c r="T64" s="20">
        <v>0.0003243426211450096</v>
      </c>
      <c r="U64" s="20">
        <v>0.0003707808529956534</v>
      </c>
      <c r="V64" s="20">
        <v>0.0008958954170891631</v>
      </c>
      <c r="W64" s="20">
        <v>5.528708105267063E-07</v>
      </c>
      <c r="X64" s="20">
        <v>0.0003245317762197991</v>
      </c>
      <c r="Y64" s="20">
        <v>3.729319986766712E-05</v>
      </c>
      <c r="Z64" s="20">
        <v>2.256982754441609E-05</v>
      </c>
      <c r="AA64" s="20">
        <v>-3.29874424141999E-06</v>
      </c>
      <c r="AB64" s="20">
        <v>-2.103484200667793E-05</v>
      </c>
      <c r="AC64" s="20">
        <v>-1.106199103023675E-05</v>
      </c>
      <c r="AD64" s="20">
        <v>-2.541644505806264E-06</v>
      </c>
      <c r="AE64" s="20">
        <v>-0.0002994486948222575</v>
      </c>
      <c r="AF64" s="20">
        <v>5.168569721577541E-05</v>
      </c>
      <c r="AG64" s="20">
        <v>-0.0002055207119444793</v>
      </c>
      <c r="AH64" s="20">
        <v>1.213813300082411E-05</v>
      </c>
      <c r="AI64" s="20">
        <v>7.932155006731656E-05</v>
      </c>
      <c r="AJ64" s="20">
        <v>1.101761347247144E-05</v>
      </c>
      <c r="AK64" s="20">
        <v>-4.304394591519226E-06</v>
      </c>
      <c r="AL64" s="20">
        <v>0.001034566988956723</v>
      </c>
      <c r="AM64" s="20">
        <v>0.01091472530086928</v>
      </c>
      <c r="AN64" s="20">
        <v>0.002262544891723065</v>
      </c>
      <c r="AO64" s="20">
        <v>0.0128212148675331</v>
      </c>
      <c r="AP64" s="20">
        <v>0.0005816197912799668</v>
      </c>
      <c r="AQ64" s="20">
        <v>0.002152862656478135</v>
      </c>
      <c r="AR64" s="20">
        <v>0.0002179215601604857</v>
      </c>
      <c r="AS64" s="20">
        <v>-4.932523883872036E-06</v>
      </c>
      <c r="AT64" s="20">
        <v>5.669787159421836E-05</v>
      </c>
      <c r="AU64" s="20">
        <v>4.646551434610767E-05</v>
      </c>
      <c r="AV64" s="20">
        <v>0.0001927018262668079</v>
      </c>
      <c r="AW64" s="20">
        <v>-2.657763894776053E-06</v>
      </c>
      <c r="AX64" s="20">
        <v>1.254261424296374E-05</v>
      </c>
      <c r="AY64" s="20">
        <v>7.07891792910904E-05</v>
      </c>
    </row>
    <row r="65" spans="2:51">
      <c r="B65" s="16"/>
      <c r="C65" s="17" t="s">
        <v>109</v>
      </c>
      <c r="D65" s="20">
        <v>4.728344495659563E-07</v>
      </c>
      <c r="E65" s="20">
        <v>-3.13168117580418E-05</v>
      </c>
      <c r="F65" s="20">
        <v>1.973461190453089E-05</v>
      </c>
      <c r="G65" s="20">
        <v>0.0004668602024867207</v>
      </c>
      <c r="H65" s="20">
        <v>0.0001902120485161117</v>
      </c>
      <c r="I65" s="20">
        <v>0.001849755619106705</v>
      </c>
      <c r="J65" s="20">
        <v>-7.04197064293495E-05</v>
      </c>
      <c r="K65" s="20">
        <v>0.0001539804106339339</v>
      </c>
      <c r="L65" s="20">
        <v>0.04419011351473291</v>
      </c>
      <c r="M65" s="20">
        <v>0.009772074134464638</v>
      </c>
      <c r="N65" s="20">
        <v>0.00739467050567184</v>
      </c>
      <c r="O65" s="20">
        <v>0.1255640922808973</v>
      </c>
      <c r="P65" s="20">
        <v>0.005112474154316362</v>
      </c>
      <c r="Q65" s="20">
        <v>0.01055182525017987</v>
      </c>
      <c r="R65" s="20">
        <v>0.001406277581175415</v>
      </c>
      <c r="S65" s="20">
        <v>0.000972360090917537</v>
      </c>
      <c r="T65" s="20">
        <v>0.0006655222215475703</v>
      </c>
      <c r="U65" s="20">
        <v>0.008851510221004286</v>
      </c>
      <c r="V65" s="20">
        <v>0.006381088817391269</v>
      </c>
      <c r="W65" s="20">
        <v>0.0006999550591313994</v>
      </c>
      <c r="X65" s="20">
        <v>0.0009691834771380554</v>
      </c>
      <c r="Y65" s="20">
        <v>-1.171337053422775E-05</v>
      </c>
      <c r="Z65" s="20">
        <v>-9.796235015261731E-06</v>
      </c>
      <c r="AA65" s="20">
        <v>0.0001230893702422796</v>
      </c>
      <c r="AB65" s="20">
        <v>0.000123446894836496</v>
      </c>
      <c r="AC65" s="20">
        <v>0.0007002771545075624</v>
      </c>
      <c r="AD65" s="20">
        <v>1.928698097593749E-05</v>
      </c>
      <c r="AE65" s="20">
        <v>-4.34940791515544E-05</v>
      </c>
      <c r="AF65" s="20">
        <v>3.330663115411156E-05</v>
      </c>
      <c r="AG65" s="20">
        <v>1.267572970015556E-05</v>
      </c>
      <c r="AH65" s="20">
        <v>1.265243979270023E-05</v>
      </c>
      <c r="AI65" s="20">
        <v>3.735669288936352E-05</v>
      </c>
      <c r="AJ65" s="20">
        <v>2.730867571819231E-05</v>
      </c>
      <c r="AK65" s="20">
        <v>-1.519605487762869E-06</v>
      </c>
      <c r="AL65" s="20">
        <v>9.782493022213483E-05</v>
      </c>
      <c r="AM65" s="20">
        <v>0.01422904780220025</v>
      </c>
      <c r="AN65" s="20">
        <v>-3.378655959943799E-05</v>
      </c>
      <c r="AO65" s="20">
        <v>0.1060060466339425</v>
      </c>
      <c r="AP65" s="20">
        <v>0.002691131812327183</v>
      </c>
      <c r="AQ65" s="20">
        <v>0.001787501930673112</v>
      </c>
      <c r="AR65" s="20">
        <v>8.980711122634354E-06</v>
      </c>
      <c r="AS65" s="20">
        <v>1.621366469817483E-05</v>
      </c>
      <c r="AT65" s="20">
        <v>0.0006504560604755928</v>
      </c>
      <c r="AU65" s="20">
        <v>2.261354105208046E-05</v>
      </c>
      <c r="AV65" s="20">
        <v>0.001273874446529465</v>
      </c>
      <c r="AW65" s="20">
        <v>-6.764990929423534E-07</v>
      </c>
      <c r="AX65" s="20">
        <v>5.402536031311477E-06</v>
      </c>
      <c r="AY65" s="20">
        <v>9.47844949725056E-05</v>
      </c>
    </row>
    <row r="66" spans="2:51">
      <c r="B66" s="16"/>
      <c r="C66" s="17" t="s">
        <v>106</v>
      </c>
      <c r="D66" s="20">
        <v>1.213214121687291E-06</v>
      </c>
      <c r="E66" s="20">
        <v>-0.0002215912665559084</v>
      </c>
      <c r="F66" s="20">
        <v>1.8803016093518E-05</v>
      </c>
      <c r="G66" s="20">
        <v>0.001332991299640656</v>
      </c>
      <c r="H66" s="20">
        <v>-0.001280531007887755</v>
      </c>
      <c r="I66" s="20">
        <v>-0.01057383914637757</v>
      </c>
      <c r="J66" s="20">
        <v>0.005840670328892288</v>
      </c>
      <c r="K66" s="20">
        <v>0.002173817175777753</v>
      </c>
      <c r="L66" s="20">
        <v>0.03534031346748627</v>
      </c>
      <c r="M66" s="20">
        <v>0.007359774330867667</v>
      </c>
      <c r="N66" s="20">
        <v>0.003126076746132252</v>
      </c>
      <c r="O66" s="20">
        <v>0.01987417984668784</v>
      </c>
      <c r="P66" s="20">
        <v>0.0447806312731992</v>
      </c>
      <c r="Q66" s="20">
        <v>0.05050930577639147</v>
      </c>
      <c r="R66" s="20">
        <v>0.0210122616985924</v>
      </c>
      <c r="S66" s="20">
        <v>0.001965737556241148</v>
      </c>
      <c r="T66" s="20">
        <v>0.0001180185282087283</v>
      </c>
      <c r="U66" s="20">
        <v>0.003854245428203919</v>
      </c>
      <c r="V66" s="20">
        <v>0.002259683207754756</v>
      </c>
      <c r="W66" s="20">
        <v>0.0006379800275614891</v>
      </c>
      <c r="X66" s="20">
        <v>0.0004175347573914234</v>
      </c>
      <c r="Y66" s="20">
        <v>-1.99374106535981E-05</v>
      </c>
      <c r="Z66" s="20">
        <v>3.344961648334331E-06</v>
      </c>
      <c r="AA66" s="20">
        <v>3.131270609649518E-05</v>
      </c>
      <c r="AB66" s="20">
        <v>4.133412058266813E-07</v>
      </c>
      <c r="AC66" s="20">
        <v>3.776151638491412E-05</v>
      </c>
      <c r="AD66" s="20">
        <v>-5.171050146165331E-06</v>
      </c>
      <c r="AE66" s="20">
        <v>-9.361403495130987E-05</v>
      </c>
      <c r="AF66" s="20">
        <v>2.831973558276361E-05</v>
      </c>
      <c r="AG66" s="20">
        <v>-1.723844586504429E-05</v>
      </c>
      <c r="AH66" s="20">
        <v>0.0001095500870984885</v>
      </c>
      <c r="AI66" s="20">
        <v>3.30938947070317E-05</v>
      </c>
      <c r="AJ66" s="20">
        <v>1.416265288415999E-05</v>
      </c>
      <c r="AK66" s="20">
        <v>-3.787418163909994E-06</v>
      </c>
      <c r="AL66" s="20">
        <v>0.000517600723634254</v>
      </c>
      <c r="AM66" s="20">
        <v>0.01221750997797361</v>
      </c>
      <c r="AN66" s="20">
        <v>5.09118743743748E-05</v>
      </c>
      <c r="AO66" s="20">
        <v>0.04125869153061948</v>
      </c>
      <c r="AP66" s="20">
        <v>0.0005826707759014733</v>
      </c>
      <c r="AQ66" s="20">
        <v>0.005232280357929266</v>
      </c>
      <c r="AR66" s="20">
        <v>0.000501858209890083</v>
      </c>
      <c r="AS66" s="20">
        <v>1.119144359080656E-05</v>
      </c>
      <c r="AT66" s="20">
        <v>0.0001044566089970853</v>
      </c>
      <c r="AU66" s="20">
        <v>8.29224414435598E-05</v>
      </c>
      <c r="AV66" s="20">
        <v>0.0006680374069678394</v>
      </c>
      <c r="AW66" s="20">
        <v>4.045707722907822E-07</v>
      </c>
      <c r="AX66" s="20">
        <v>0.000105784519195727</v>
      </c>
      <c r="AY66" s="20">
        <v>1.934115798265954E-07</v>
      </c>
    </row>
    <row r="67" spans="2:51">
      <c r="B67" s="16"/>
      <c r="C67" s="17" t="s">
        <v>244</v>
      </c>
      <c r="D67" s="20">
        <v>2.931915479279194E-07</v>
      </c>
      <c r="E67" s="20">
        <v>-7.44656079210288E-05</v>
      </c>
      <c r="F67" s="20">
        <v>-7.129501649024685E-05</v>
      </c>
      <c r="G67" s="20">
        <v>-3.611300568934035E-05</v>
      </c>
      <c r="H67" s="20">
        <v>-0.003658610500908748</v>
      </c>
      <c r="I67" s="20">
        <v>-0.003891287421218147</v>
      </c>
      <c r="J67" s="20">
        <v>0.00283118800250875</v>
      </c>
      <c r="K67" s="20">
        <v>8.985496840339224E-05</v>
      </c>
      <c r="L67" s="20">
        <v>0.00583615676914884</v>
      </c>
      <c r="M67" s="20">
        <v>0.00126863916102348</v>
      </c>
      <c r="N67" s="20">
        <v>0.03661804142606416</v>
      </c>
      <c r="O67" s="20">
        <v>0.0828937876476275</v>
      </c>
      <c r="P67" s="20">
        <v>0.02460641352667237</v>
      </c>
      <c r="Q67" s="20">
        <v>0.004452015396299512</v>
      </c>
      <c r="R67" s="20">
        <v>0.003563342669010162</v>
      </c>
      <c r="S67" s="20">
        <v>0.00476205193946422</v>
      </c>
      <c r="T67" s="20">
        <v>3.663818986216152E-06</v>
      </c>
      <c r="U67" s="20">
        <v>0.003112070734540903</v>
      </c>
      <c r="V67" s="20">
        <v>0.005531165480317184</v>
      </c>
      <c r="W67" s="20">
        <v>0.003315627797923491</v>
      </c>
      <c r="X67" s="20">
        <v>0.0001891970279454969</v>
      </c>
      <c r="Y67" s="20">
        <v>-2.394867428480508E-06</v>
      </c>
      <c r="Z67" s="20">
        <v>0.0001466632141396466</v>
      </c>
      <c r="AA67" s="20">
        <v>2.424919880186486E-05</v>
      </c>
      <c r="AB67" s="20">
        <v>9.523367953269251E-05</v>
      </c>
      <c r="AC67" s="20">
        <v>0.001013740397060809</v>
      </c>
      <c r="AD67" s="20">
        <v>7.016653438945539E-06</v>
      </c>
      <c r="AE67" s="20">
        <v>-3.533609727645833E-05</v>
      </c>
      <c r="AF67" s="20">
        <v>5.657664574648965E-05</v>
      </c>
      <c r="AG67" s="20">
        <v>0.0001469785695242402</v>
      </c>
      <c r="AH67" s="20">
        <v>-1.967845898143646E-06</v>
      </c>
      <c r="AI67" s="20">
        <v>5.614954613410552E-05</v>
      </c>
      <c r="AJ67" s="20">
        <v>2.602120573088061E-05</v>
      </c>
      <c r="AK67" s="20">
        <v>-1.989067430122306E-06</v>
      </c>
      <c r="AL67" s="20">
        <v>-4.979174723651764E-05</v>
      </c>
      <c r="AM67" s="20">
        <v>0.02449430776893318</v>
      </c>
      <c r="AN67" s="20">
        <v>0.04048616509528719</v>
      </c>
      <c r="AO67" s="20">
        <v>0.002454535064746375</v>
      </c>
      <c r="AP67" s="20">
        <v>0.005721484576289776</v>
      </c>
      <c r="AQ67" s="20">
        <v>-6.498737338580632E-05</v>
      </c>
      <c r="AR67" s="20">
        <v>2.84543447399917E-05</v>
      </c>
      <c r="AS67" s="20">
        <v>0.0005987657140178925</v>
      </c>
      <c r="AT67" s="20">
        <v>0.001347177623839555</v>
      </c>
      <c r="AU67" s="20">
        <v>0.0004928176332820829</v>
      </c>
      <c r="AV67" s="20">
        <v>0.001164221341616324</v>
      </c>
      <c r="AW67" s="20">
        <v>1.223586402718962E-05</v>
      </c>
      <c r="AX67" s="20">
        <v>0.0004329330668350565</v>
      </c>
      <c r="AY67" s="20">
        <v>9.001758244078387E-06</v>
      </c>
    </row>
    <row r="68" spans="2:51">
      <c r="B68" s="16"/>
      <c r="C68" s="17" t="s">
        <v>246</v>
      </c>
      <c r="D68" s="20">
        <v>-7.110819894379694E-08</v>
      </c>
      <c r="E68" s="20">
        <v>-1.754307874976977E-05</v>
      </c>
      <c r="F68" s="20">
        <v>2.788481961366775E-05</v>
      </c>
      <c r="G68" s="20">
        <v>-9.484989576408185E-06</v>
      </c>
      <c r="H68" s="20">
        <v>0.000337585463304246</v>
      </c>
      <c r="I68" s="20">
        <v>-0.001115209191745947</v>
      </c>
      <c r="J68" s="20">
        <v>0.001559921197044579</v>
      </c>
      <c r="K68" s="20">
        <v>-4.846727800472565E-05</v>
      </c>
      <c r="L68" s="20">
        <v>-7.408983127710632E-05</v>
      </c>
      <c r="M68" s="20">
        <v>0.001461200158952172</v>
      </c>
      <c r="N68" s="20">
        <v>0.0001549942181022755</v>
      </c>
      <c r="O68" s="20">
        <v>0.03344514499447942</v>
      </c>
      <c r="P68" s="20">
        <v>0.1656792433620258</v>
      </c>
      <c r="Q68" s="20">
        <v>0.01919767972595134</v>
      </c>
      <c r="R68" s="20">
        <v>0.0087353472910651</v>
      </c>
      <c r="S68" s="20">
        <v>0.004216881956621218</v>
      </c>
      <c r="T68" s="20">
        <v>0.003868771169839109</v>
      </c>
      <c r="U68" s="20">
        <v>8.046602300700026E-06</v>
      </c>
      <c r="V68" s="20">
        <v>0.0006246983839000051</v>
      </c>
      <c r="W68" s="20">
        <v>3.148343334247059E-05</v>
      </c>
      <c r="X68" s="20">
        <v>3.639933631595822E-05</v>
      </c>
      <c r="Y68" s="20">
        <v>0.0001179546648578459</v>
      </c>
      <c r="Z68" s="20">
        <v>1.456808016867272E-05</v>
      </c>
      <c r="AA68" s="20">
        <v>-2.303431088428581E-08</v>
      </c>
      <c r="AB68" s="20">
        <v>1.069072724054114E-05</v>
      </c>
      <c r="AC68" s="20">
        <v>0.0001688412085430548</v>
      </c>
      <c r="AD68" s="20">
        <v>1.12421379405259E-05</v>
      </c>
      <c r="AE68" s="20">
        <v>-3.006394327922253E-06</v>
      </c>
      <c r="AF68" s="20">
        <v>4.358925447604746E-05</v>
      </c>
      <c r="AG68" s="20">
        <v>5.940793088718426E-05</v>
      </c>
      <c r="AH68" s="20">
        <v>0.0001015394345361842</v>
      </c>
      <c r="AI68" s="20">
        <v>1.952266469208985E-06</v>
      </c>
      <c r="AJ68" s="20">
        <v>3.79739089870326E-07</v>
      </c>
      <c r="AK68" s="20">
        <v>5.637776733205703E-07</v>
      </c>
      <c r="AL68" s="20">
        <v>6.469236140100854E-05</v>
      </c>
      <c r="AM68" s="20">
        <v>0.0005223694771289891</v>
      </c>
      <c r="AN68" s="20">
        <v>0.000831112343180028</v>
      </c>
      <c r="AO68" s="20">
        <v>0.0007755872762998585</v>
      </c>
      <c r="AP68" s="20">
        <v>0.008215353315604138</v>
      </c>
      <c r="AQ68" s="20">
        <v>3.653535777613073E-05</v>
      </c>
      <c r="AR68" s="20">
        <v>0.0005602866999047923</v>
      </c>
      <c r="AS68" s="20">
        <v>-1.431343423798008E-06</v>
      </c>
      <c r="AT68" s="20">
        <v>0.000138953586150496</v>
      </c>
      <c r="AU68" s="20">
        <v>2.021824943753544E-05</v>
      </c>
      <c r="AV68" s="20">
        <v>0.0001583824724992673</v>
      </c>
      <c r="AW68" s="20">
        <v>5.407922756522346E-06</v>
      </c>
      <c r="AX68" s="20">
        <v>5.524674895496216E-06</v>
      </c>
      <c r="AY68" s="20">
        <v>1.88912732991412E-05</v>
      </c>
    </row>
    <row r="69" spans="2:51">
      <c r="B69" s="16"/>
      <c r="C69" s="17" t="s">
        <v>248</v>
      </c>
      <c r="D69" s="20">
        <v>-4.039890836994184E-08</v>
      </c>
      <c r="E69" s="20">
        <v>1.975143934913318E-05</v>
      </c>
      <c r="F69" s="20">
        <v>2.090931992230242E-05</v>
      </c>
      <c r="G69" s="20">
        <v>1.500579084715301E-05</v>
      </c>
      <c r="H69" s="20">
        <v>0.0002081631074145264</v>
      </c>
      <c r="I69" s="20">
        <v>2.240438075290553E-05</v>
      </c>
      <c r="J69" s="20">
        <v>-8.945274486936134E-05</v>
      </c>
      <c r="K69" s="20">
        <v>5.972564575489015E-05</v>
      </c>
      <c r="L69" s="20">
        <v>-0.0002536901757892449</v>
      </c>
      <c r="M69" s="20">
        <v>0.006600764435428329</v>
      </c>
      <c r="N69" s="20">
        <v>-5.38849838795194E-05</v>
      </c>
      <c r="O69" s="20">
        <v>0.02473361158465515</v>
      </c>
      <c r="P69" s="20">
        <v>0.1037388755058222</v>
      </c>
      <c r="Q69" s="20">
        <v>0.007565509362175817</v>
      </c>
      <c r="R69" s="20">
        <v>0.09101095005167802</v>
      </c>
      <c r="S69" s="20">
        <v>0.0009009362687860306</v>
      </c>
      <c r="T69" s="20">
        <v>0.002605753826700287</v>
      </c>
      <c r="U69" s="20">
        <v>8.654287555041482E-05</v>
      </c>
      <c r="V69" s="20">
        <v>0.00120155400608653</v>
      </c>
      <c r="W69" s="20">
        <v>3.86274754458855E-07</v>
      </c>
      <c r="X69" s="20">
        <v>-6.823345916114748E-06</v>
      </c>
      <c r="Y69" s="20">
        <v>9.431538344101439E-05</v>
      </c>
      <c r="Z69" s="20">
        <v>2.732731369673089E-05</v>
      </c>
      <c r="AA69" s="20">
        <v>6.37692320629013E-06</v>
      </c>
      <c r="AB69" s="20">
        <v>1.724890430360047E-05</v>
      </c>
      <c r="AC69" s="20">
        <v>0.0002048808251491701</v>
      </c>
      <c r="AD69" s="20">
        <v>2.346772118854441E-07</v>
      </c>
      <c r="AE69" s="20">
        <v>-8.94678486632025E-06</v>
      </c>
      <c r="AF69" s="20">
        <v>0.0001732628687668717</v>
      </c>
      <c r="AG69" s="20">
        <v>-8.10931281436797E-06</v>
      </c>
      <c r="AH69" s="20">
        <v>1.833233759773531E-05</v>
      </c>
      <c r="AI69" s="20">
        <v>1.837355596040892E-06</v>
      </c>
      <c r="AJ69" s="20">
        <v>-6.181334277512003E-07</v>
      </c>
      <c r="AK69" s="20">
        <v>4.921847665277303E-07</v>
      </c>
      <c r="AL69" s="20">
        <v>-8.569409291983193E-06</v>
      </c>
      <c r="AM69" s="20">
        <v>0.0001508218921368099</v>
      </c>
      <c r="AN69" s="20">
        <v>4.955844563759818E-06</v>
      </c>
      <c r="AO69" s="20">
        <v>0.003145649722676088</v>
      </c>
      <c r="AP69" s="20">
        <v>0.004694455693057171</v>
      </c>
      <c r="AQ69" s="20">
        <v>0.00167436996785508</v>
      </c>
      <c r="AR69" s="20">
        <v>0.0009484348166655368</v>
      </c>
      <c r="AS69" s="20">
        <v>4.398980067823209E-06</v>
      </c>
      <c r="AT69" s="20">
        <v>0.000155184325787087</v>
      </c>
      <c r="AU69" s="20">
        <v>2.525171853526262E-06</v>
      </c>
      <c r="AV69" s="20">
        <v>0.0003061706316501929</v>
      </c>
      <c r="AW69" s="20">
        <v>4.953407182766865E-06</v>
      </c>
      <c r="AX69" s="20">
        <v>2.132979649696715E-06</v>
      </c>
      <c r="AY69" s="20">
        <v>9.291654955620281E-07</v>
      </c>
    </row>
    <row r="70" spans="2:51">
      <c r="B70" s="16"/>
      <c r="C70" s="17" t="s">
        <v>250</v>
      </c>
      <c r="D70" s="20">
        <v>1.368130741285289E-07</v>
      </c>
      <c r="E70" s="20">
        <v>-1.48630761371221E-05</v>
      </c>
      <c r="F70" s="20">
        <v>2.257352131638963E-05</v>
      </c>
      <c r="G70" s="20">
        <v>-6.992558823159865E-05</v>
      </c>
      <c r="H70" s="20">
        <v>0.0003254754293226803</v>
      </c>
      <c r="I70" s="20">
        <v>0.000484378121811196</v>
      </c>
      <c r="J70" s="20">
        <v>0.0005500815349210075</v>
      </c>
      <c r="K70" s="20">
        <v>0.0003444510763435737</v>
      </c>
      <c r="L70" s="20">
        <v>-0.0005273644455092589</v>
      </c>
      <c r="M70" s="20">
        <v>0.0005731265843949</v>
      </c>
      <c r="N70" s="20">
        <v>-0.0003223289179883877</v>
      </c>
      <c r="O70" s="20">
        <v>0.02911048708293718</v>
      </c>
      <c r="P70" s="20">
        <v>0.07480173102084123</v>
      </c>
      <c r="Q70" s="20">
        <v>0.0004794105910441286</v>
      </c>
      <c r="R70" s="20">
        <v>0.03267524922022018</v>
      </c>
      <c r="S70" s="20">
        <v>0.0008567376185586382</v>
      </c>
      <c r="T70" s="20">
        <v>0.0001267379415896714</v>
      </c>
      <c r="U70" s="20">
        <v>8.513972593204933E-05</v>
      </c>
      <c r="V70" s="20">
        <v>0.0001386609981075095</v>
      </c>
      <c r="W70" s="20">
        <v>-1.045094609112884E-05</v>
      </c>
      <c r="X70" s="20">
        <v>0.000145383492594668</v>
      </c>
      <c r="Y70" s="20">
        <v>5.541229966232107E-05</v>
      </c>
      <c r="Z70" s="20">
        <v>1.635395361451561E-05</v>
      </c>
      <c r="AA70" s="20">
        <v>1.387931513440435E-06</v>
      </c>
      <c r="AB70" s="20">
        <v>0.0003113808420814708</v>
      </c>
      <c r="AC70" s="20">
        <v>0.0003282323902079297</v>
      </c>
      <c r="AD70" s="20">
        <v>1.629963806737958E-06</v>
      </c>
      <c r="AE70" s="20">
        <v>1.578045189598891E-06</v>
      </c>
      <c r="AF70" s="20">
        <v>-3.016898348646053E-06</v>
      </c>
      <c r="AG70" s="20">
        <v>6.735863805498697E-05</v>
      </c>
      <c r="AH70" s="20">
        <v>0.0001019714698458461</v>
      </c>
      <c r="AI70" s="20">
        <v>6.39938555382464E-07</v>
      </c>
      <c r="AJ70" s="20">
        <v>7.809897127889257E-07</v>
      </c>
      <c r="AK70" s="20">
        <v>-3.251154799148836E-07</v>
      </c>
      <c r="AL70" s="20">
        <v>-1.004273880914988E-05</v>
      </c>
      <c r="AM70" s="20">
        <v>0.0001891418923692522</v>
      </c>
      <c r="AN70" s="20">
        <v>-0.0001267017858592767</v>
      </c>
      <c r="AO70" s="20">
        <v>0.02512638095340545</v>
      </c>
      <c r="AP70" s="20">
        <v>-8.57494210587911E-05</v>
      </c>
      <c r="AQ70" s="20">
        <v>0.02382480639606754</v>
      </c>
      <c r="AR70" s="20">
        <v>0.0001508494664381468</v>
      </c>
      <c r="AS70" s="20">
        <v>2.495277569667055E-05</v>
      </c>
      <c r="AT70" s="20">
        <v>0.0004119572355592215</v>
      </c>
      <c r="AU70" s="20">
        <v>6.019190057192296E-05</v>
      </c>
      <c r="AV70" s="20">
        <v>0.001035826807568969</v>
      </c>
      <c r="AW70" s="20">
        <v>2.195759882163646E-05</v>
      </c>
      <c r="AX70" s="20">
        <v>4.766657944996857E-05</v>
      </c>
      <c r="AY70" s="20">
        <v>0.0001293521842417811</v>
      </c>
    </row>
    <row r="71" spans="2:51">
      <c r="B71" s="16"/>
      <c r="C71" s="17" t="s">
        <v>252</v>
      </c>
      <c r="D71" s="20">
        <v>7.98307208593446E-09</v>
      </c>
      <c r="E71" s="20">
        <v>-1.59211914317823E-05</v>
      </c>
      <c r="F71" s="20">
        <v>-9.276865283322413E-06</v>
      </c>
      <c r="G71" s="20">
        <v>0.0002466598619760543</v>
      </c>
      <c r="H71" s="20">
        <v>-0.0001723777419333608</v>
      </c>
      <c r="I71" s="20">
        <v>-0.0001103661550410922</v>
      </c>
      <c r="J71" s="20">
        <v>3.634611436206792E-05</v>
      </c>
      <c r="K71" s="20">
        <v>0.0001277830169716451</v>
      </c>
      <c r="L71" s="20">
        <v>0.001376923756365304</v>
      </c>
      <c r="M71" s="20">
        <v>0.00491247650877308</v>
      </c>
      <c r="N71" s="20">
        <v>0.0004538177515866366</v>
      </c>
      <c r="O71" s="20">
        <v>0.01049082977696991</v>
      </c>
      <c r="P71" s="20">
        <v>0.2383401965584093</v>
      </c>
      <c r="Q71" s="20">
        <v>-0.0001817430641687005</v>
      </c>
      <c r="R71" s="20">
        <v>0.02259373420892608</v>
      </c>
      <c r="S71" s="20">
        <v>0.0009217469061831438</v>
      </c>
      <c r="T71" s="20">
        <v>0.01512585647067649</v>
      </c>
      <c r="U71" s="20">
        <v>4.139007392813894E-07</v>
      </c>
      <c r="V71" s="20">
        <v>-5.042417867159471E-05</v>
      </c>
      <c r="W71" s="20">
        <v>0.0003788895188430258</v>
      </c>
      <c r="X71" s="20">
        <v>3.095709786992521E-05</v>
      </c>
      <c r="Y71" s="20">
        <v>0.000231492075605989</v>
      </c>
      <c r="Z71" s="20">
        <v>0.0001720756659757867</v>
      </c>
      <c r="AA71" s="20">
        <v>-5.520454725467076E-06</v>
      </c>
      <c r="AB71" s="20">
        <v>0.0001318224586445997</v>
      </c>
      <c r="AC71" s="20">
        <v>0.0001335018904230753</v>
      </c>
      <c r="AD71" s="20">
        <v>1.265065182303118E-07</v>
      </c>
      <c r="AE71" s="20">
        <v>-2.18681738983719E-05</v>
      </c>
      <c r="AF71" s="20">
        <v>0.000290865595367973</v>
      </c>
      <c r="AG71" s="20">
        <v>8.540955976108099E-05</v>
      </c>
      <c r="AH71" s="20">
        <v>0.0001641408518551581</v>
      </c>
      <c r="AI71" s="20">
        <v>1.342864035716909E-05</v>
      </c>
      <c r="AJ71" s="20">
        <v>2.251485692184704E-08</v>
      </c>
      <c r="AK71" s="20">
        <v>6.808556399922402E-11</v>
      </c>
      <c r="AL71" s="20">
        <v>-1.400076584384498E-05</v>
      </c>
      <c r="AM71" s="20">
        <v>0.002200675493762578</v>
      </c>
      <c r="AN71" s="20">
        <v>0.003871040916935146</v>
      </c>
      <c r="AO71" s="20">
        <v>0.0001914500205924285</v>
      </c>
      <c r="AP71" s="20">
        <v>0.005828785357602549</v>
      </c>
      <c r="AQ71" s="20">
        <v>-1.483170951408003E-07</v>
      </c>
      <c r="AR71" s="20">
        <v>0.0001025011000496881</v>
      </c>
      <c r="AS71" s="20">
        <v>8.578097441058497E-07</v>
      </c>
      <c r="AT71" s="20">
        <v>0.0002008178652099757</v>
      </c>
      <c r="AU71" s="20">
        <v>1.535796162289654E-05</v>
      </c>
      <c r="AV71" s="20">
        <v>8.847404870012431E-07</v>
      </c>
      <c r="AW71" s="20">
        <v>9.333378410224561E-05</v>
      </c>
      <c r="AX71" s="20">
        <v>0.0002948918517699863</v>
      </c>
      <c r="AY71" s="20">
        <v>6.272208366247133E-05</v>
      </c>
    </row>
    <row r="72" spans="2:51">
      <c r="B72" s="16"/>
      <c r="C72" s="17" t="s">
        <v>254</v>
      </c>
      <c r="D72" s="20">
        <v>9.2663817876213E-07</v>
      </c>
      <c r="E72" s="20">
        <v>2.069860366780973E-05</v>
      </c>
      <c r="F72" s="20">
        <v>-7.560679093918477E-05</v>
      </c>
      <c r="G72" s="20">
        <v>-1.190435765870857E-05</v>
      </c>
      <c r="H72" s="20">
        <v>0.001315684867984296</v>
      </c>
      <c r="I72" s="20">
        <v>0.000169786081094347</v>
      </c>
      <c r="J72" s="20">
        <v>0.0005313589225629455</v>
      </c>
      <c r="K72" s="20">
        <v>0.0001489983878827812</v>
      </c>
      <c r="L72" s="20">
        <v>0.0003011365926817522</v>
      </c>
      <c r="M72" s="20">
        <v>0.006294741888092374</v>
      </c>
      <c r="N72" s="20">
        <v>0.0008514328044693481</v>
      </c>
      <c r="O72" s="20">
        <v>0.01907521198688596</v>
      </c>
      <c r="P72" s="20">
        <v>0.0483845911266549</v>
      </c>
      <c r="Q72" s="20">
        <v>0.03406402768119832</v>
      </c>
      <c r="R72" s="20">
        <v>0.1104638842079676</v>
      </c>
      <c r="S72" s="20">
        <v>0.004266392726559196</v>
      </c>
      <c r="T72" s="20">
        <v>0.006437179901620582</v>
      </c>
      <c r="U72" s="20">
        <v>0.0001719495182986791</v>
      </c>
      <c r="V72" s="20">
        <v>1.33891844320721E-05</v>
      </c>
      <c r="W72" s="20">
        <v>0.0008794199244117258</v>
      </c>
      <c r="X72" s="20">
        <v>-2.19158224403686E-06</v>
      </c>
      <c r="Y72" s="20">
        <v>0.0003083600177775834</v>
      </c>
      <c r="Z72" s="20">
        <v>1.661706891870665E-05</v>
      </c>
      <c r="AA72" s="20">
        <v>-7.143403953237627E-06</v>
      </c>
      <c r="AB72" s="20">
        <v>4.954031244338876E-05</v>
      </c>
      <c r="AC72" s="20">
        <v>0.000678692330252565</v>
      </c>
      <c r="AD72" s="20">
        <v>4.196091745246983E-05</v>
      </c>
      <c r="AE72" s="20">
        <v>-1.810903652978867E-05</v>
      </c>
      <c r="AF72" s="20">
        <v>-1.447966588846693E-06</v>
      </c>
      <c r="AG72" s="20">
        <v>-3.291507483248899E-05</v>
      </c>
      <c r="AH72" s="20">
        <v>3.020912838884761E-05</v>
      </c>
      <c r="AI72" s="20">
        <v>1.222877420809694E-06</v>
      </c>
      <c r="AJ72" s="20">
        <v>1.934192121022556E-05</v>
      </c>
      <c r="AK72" s="20">
        <v>-5.188816303405647E-06</v>
      </c>
      <c r="AL72" s="20">
        <v>2.672062603511715E-05</v>
      </c>
      <c r="AM72" s="20">
        <v>0.0007059158418571124</v>
      </c>
      <c r="AN72" s="20">
        <v>0.0001889320811134073</v>
      </c>
      <c r="AO72" s="20">
        <v>0.005643478161266549</v>
      </c>
      <c r="AP72" s="20">
        <v>0.006830414598620296</v>
      </c>
      <c r="AQ72" s="20">
        <v>5.536217475359879E-05</v>
      </c>
      <c r="AR72" s="20">
        <v>0.001451216012791415</v>
      </c>
      <c r="AS72" s="20">
        <v>7.342943080251792E-05</v>
      </c>
      <c r="AT72" s="20">
        <v>-3.460101615052688E-06</v>
      </c>
      <c r="AU72" s="20">
        <v>7.486317243627544E-07</v>
      </c>
      <c r="AV72" s="20">
        <v>0.0005915209770050242</v>
      </c>
      <c r="AW72" s="20">
        <v>-1.364888494112975E-06</v>
      </c>
      <c r="AX72" s="20">
        <v>3.748214092077385E-05</v>
      </c>
      <c r="AY72" s="20">
        <v>1.733928630220561E-05</v>
      </c>
    </row>
    <row r="73" spans="2:51">
      <c r="B73" s="16"/>
      <c r="C73" s="17" t="s">
        <v>256</v>
      </c>
      <c r="D73" s="20">
        <v>-1.796027211301717E-07</v>
      </c>
      <c r="E73" s="20">
        <v>5.432049505278196E-05</v>
      </c>
      <c r="F73" s="20">
        <v>-2.292582730140625E-05</v>
      </c>
      <c r="G73" s="20">
        <v>4.946034729181799E-06</v>
      </c>
      <c r="H73" s="20">
        <v>0.0005646124736795354</v>
      </c>
      <c r="I73" s="20">
        <v>0.0002191158484414906</v>
      </c>
      <c r="J73" s="20">
        <v>0.0003975356045517547</v>
      </c>
      <c r="K73" s="20">
        <v>-1.372370848230848E-05</v>
      </c>
      <c r="L73" s="20">
        <v>0.0004836594856010092</v>
      </c>
      <c r="M73" s="20">
        <v>0.001425471803788787</v>
      </c>
      <c r="N73" s="20">
        <v>0.001446838041015365</v>
      </c>
      <c r="O73" s="20">
        <v>0.002768220757275649</v>
      </c>
      <c r="P73" s="20">
        <v>0.008083233989119813</v>
      </c>
      <c r="Q73" s="20">
        <v>0.001925707619511362</v>
      </c>
      <c r="R73" s="20">
        <v>0.0002828262491376649</v>
      </c>
      <c r="S73" s="20">
        <v>0.0002795744087056158</v>
      </c>
      <c r="T73" s="20">
        <v>2.060932100153427E-05</v>
      </c>
      <c r="U73" s="20">
        <v>0.0002138556142963321</v>
      </c>
      <c r="V73" s="20">
        <v>8.08086286263531E-06</v>
      </c>
      <c r="W73" s="20">
        <v>0.0006166686991395634</v>
      </c>
      <c r="X73" s="20">
        <v>-2.508288659793139E-06</v>
      </c>
      <c r="Y73" s="20">
        <v>2.841579138164462E-05</v>
      </c>
      <c r="Z73" s="20">
        <v>3.824821919287705E-05</v>
      </c>
      <c r="AA73" s="20">
        <v>7.557446646734537E-05</v>
      </c>
      <c r="AB73" s="20">
        <v>1.570546452081251E-05</v>
      </c>
      <c r="AC73" s="20">
        <v>2.235228055983486E-05</v>
      </c>
      <c r="AD73" s="20">
        <v>1.154303283288367E-07</v>
      </c>
      <c r="AE73" s="20">
        <v>7.361432653329795E-05</v>
      </c>
      <c r="AF73" s="20">
        <v>0.000215173179511055</v>
      </c>
      <c r="AG73" s="20">
        <v>-7.522751302966576E-06</v>
      </c>
      <c r="AH73" s="20">
        <v>7.303997337920951E-06</v>
      </c>
      <c r="AI73" s="20">
        <v>5.004487320501462E-07</v>
      </c>
      <c r="AJ73" s="20">
        <v>-3.331848618491357E-07</v>
      </c>
      <c r="AK73" s="20">
        <v>1.51578073965609E-06</v>
      </c>
      <c r="AL73" s="20">
        <v>4.843056233438355E-05</v>
      </c>
      <c r="AM73" s="20">
        <v>0.001189222078853098</v>
      </c>
      <c r="AN73" s="20">
        <v>3.792640140360923E-05</v>
      </c>
      <c r="AO73" s="20">
        <v>0.003293892754536784</v>
      </c>
      <c r="AP73" s="20">
        <v>0.0002302450712763071</v>
      </c>
      <c r="AQ73" s="20">
        <v>0.002919723662799143</v>
      </c>
      <c r="AR73" s="20">
        <v>5.569971866061593E-06</v>
      </c>
      <c r="AS73" s="20">
        <v>0.0001417224149806597</v>
      </c>
      <c r="AT73" s="20">
        <v>0.0003371947652407873</v>
      </c>
      <c r="AU73" s="20">
        <v>2.816987707841872E-05</v>
      </c>
      <c r="AV73" s="20">
        <v>6.803809863010308E-05</v>
      </c>
      <c r="AW73" s="20">
        <v>9.345537340395888E-05</v>
      </c>
      <c r="AX73" s="20">
        <v>1.575491823886072E-05</v>
      </c>
      <c r="AY73" s="20">
        <v>5.612366206311308E-05</v>
      </c>
    </row>
    <row r="74" spans="2:51">
      <c r="B74" s="16"/>
      <c r="C74" s="17" t="s">
        <v>258</v>
      </c>
      <c r="D74" s="20">
        <v>3.685202981871555E-08</v>
      </c>
      <c r="E74" s="20">
        <v>-4.487804959391786E-05</v>
      </c>
      <c r="F74" s="20">
        <v>7.542022147309689E-07</v>
      </c>
      <c r="G74" s="20">
        <v>1.106485820709369E-05</v>
      </c>
      <c r="H74" s="20">
        <v>-0.0001729201198473283</v>
      </c>
      <c r="I74" s="20">
        <v>0.0003064190821788582</v>
      </c>
      <c r="J74" s="20">
        <v>-1.150864209976123E-05</v>
      </c>
      <c r="K74" s="20">
        <v>0.0009224839811734924</v>
      </c>
      <c r="L74" s="20">
        <v>0.0002854998586452627</v>
      </c>
      <c r="M74" s="20">
        <v>0.005143344750303168</v>
      </c>
      <c r="N74" s="20">
        <v>-9.2476691406741E-06</v>
      </c>
      <c r="O74" s="20">
        <v>0.0003432271818656254</v>
      </c>
      <c r="P74" s="20">
        <v>0.0233656584201586</v>
      </c>
      <c r="Q74" s="20">
        <v>0.05559116402745624</v>
      </c>
      <c r="R74" s="20">
        <v>0.3730688165723408</v>
      </c>
      <c r="S74" s="20">
        <v>0.000694608801394121</v>
      </c>
      <c r="T74" s="20">
        <v>0.006183891749462701</v>
      </c>
      <c r="U74" s="20">
        <v>0.000128891738216355</v>
      </c>
      <c r="V74" s="20">
        <v>0.001524407613857836</v>
      </c>
      <c r="W74" s="20">
        <v>0.0001178057569186097</v>
      </c>
      <c r="X74" s="20">
        <v>4.367643103181021E-05</v>
      </c>
      <c r="Y74" s="20">
        <v>0.0001728020518098311</v>
      </c>
      <c r="Z74" s="20">
        <v>4.742715148966751E-07</v>
      </c>
      <c r="AA74" s="20">
        <v>3.372843298289588E-05</v>
      </c>
      <c r="AB74" s="20">
        <v>6.813355333481967E-06</v>
      </c>
      <c r="AC74" s="20">
        <v>1.1600670844775E-06</v>
      </c>
      <c r="AD74" s="20">
        <v>9.195045171895674E-08</v>
      </c>
      <c r="AE74" s="20">
        <v>3.570356061247728E-05</v>
      </c>
      <c r="AF74" s="20">
        <v>6.988030398366539E-05</v>
      </c>
      <c r="AG74" s="20">
        <v>5.019822142014444E-05</v>
      </c>
      <c r="AH74" s="20">
        <v>6.400673940026669E-05</v>
      </c>
      <c r="AI74" s="20">
        <v>4.386318180756536E-05</v>
      </c>
      <c r="AJ74" s="20">
        <v>4.094608650852866E-06</v>
      </c>
      <c r="AK74" s="20">
        <v>-9.65616865139734E-07</v>
      </c>
      <c r="AL74" s="20">
        <v>2.573194643650617E-05</v>
      </c>
      <c r="AM74" s="20">
        <v>-9.878862163387346E-05</v>
      </c>
      <c r="AN74" s="20">
        <v>0.0009513180249836307</v>
      </c>
      <c r="AO74" s="20">
        <v>0.0004753302596275371</v>
      </c>
      <c r="AP74" s="20">
        <v>0.0002468671002193101</v>
      </c>
      <c r="AQ74" s="20">
        <v>0.002570067806314793</v>
      </c>
      <c r="AR74" s="20">
        <v>6.434416667148721E-06</v>
      </c>
      <c r="AS74" s="20">
        <v>6.383786480007701E-05</v>
      </c>
      <c r="AT74" s="20">
        <v>3.338816557276002E-06</v>
      </c>
      <c r="AU74" s="20">
        <v>2.185289292727344E-06</v>
      </c>
      <c r="AV74" s="20">
        <v>3.064917162902489E-05</v>
      </c>
      <c r="AW74" s="20">
        <v>1.483486452600708E-06</v>
      </c>
      <c r="AX74" s="20">
        <v>4.998778710704352E-05</v>
      </c>
      <c r="AY74" s="20">
        <v>4.436176281595831E-06</v>
      </c>
    </row>
    <row r="75" spans="2:51">
      <c r="B75" s="16"/>
      <c r="C75" s="17" t="s">
        <v>260</v>
      </c>
      <c r="D75" s="20">
        <v>-3.930202019523437E-08</v>
      </c>
      <c r="E75" s="20">
        <v>-6.437848194465541E-05</v>
      </c>
      <c r="F75" s="20">
        <v>2.94165631391968E-06</v>
      </c>
      <c r="G75" s="20">
        <v>-6.107580335228577E-06</v>
      </c>
      <c r="H75" s="20">
        <v>-8.02482194661619E-05</v>
      </c>
      <c r="I75" s="20">
        <v>0.0001560499584537168</v>
      </c>
      <c r="J75" s="20">
        <v>0.000607289903003295</v>
      </c>
      <c r="K75" s="20">
        <v>0.0008251182454563762</v>
      </c>
      <c r="L75" s="20">
        <v>3.408975042642097E-05</v>
      </c>
      <c r="M75" s="20">
        <v>0.001121379395502223</v>
      </c>
      <c r="N75" s="20">
        <v>0.0002087675806752013</v>
      </c>
      <c r="O75" s="20">
        <v>0.004499407226971302</v>
      </c>
      <c r="P75" s="20">
        <v>0.0005311733043308662</v>
      </c>
      <c r="Q75" s="20">
        <v>0.05749366396608496</v>
      </c>
      <c r="R75" s="20">
        <v>0.168842934194792</v>
      </c>
      <c r="S75" s="20">
        <v>0.00555762224747437</v>
      </c>
      <c r="T75" s="20">
        <v>0.002062431713322717</v>
      </c>
      <c r="U75" s="20">
        <v>0.0001017669870989507</v>
      </c>
      <c r="V75" s="20">
        <v>0.0008587162385097429</v>
      </c>
      <c r="W75" s="20">
        <v>4.422971739814156E-06</v>
      </c>
      <c r="X75" s="20">
        <v>5.835045245694293E-05</v>
      </c>
      <c r="Y75" s="20">
        <v>0.0001331083970061975</v>
      </c>
      <c r="Z75" s="20">
        <v>6.442960500087343E-06</v>
      </c>
      <c r="AA75" s="20">
        <v>1.653814076017008E-06</v>
      </c>
      <c r="AB75" s="20">
        <v>0.0001224439544735726</v>
      </c>
      <c r="AC75" s="20">
        <v>0.0001793723410134911</v>
      </c>
      <c r="AD75" s="20">
        <v>-2.913281707026011E-07</v>
      </c>
      <c r="AE75" s="20">
        <v>3.737318955167914E-05</v>
      </c>
      <c r="AF75" s="20">
        <v>0.0001093263933387126</v>
      </c>
      <c r="AG75" s="20">
        <v>0.000108002276365129</v>
      </c>
      <c r="AH75" s="20">
        <v>-1.219227975612671E-08</v>
      </c>
      <c r="AI75" s="20">
        <v>-1.474736764463967E-09</v>
      </c>
      <c r="AJ75" s="20">
        <v>1.772230847351117E-06</v>
      </c>
      <c r="AK75" s="20">
        <v>-6.399761251435103E-07</v>
      </c>
      <c r="AL75" s="20">
        <v>-3.966994142843481E-06</v>
      </c>
      <c r="AM75" s="20">
        <v>0.00163173838248931</v>
      </c>
      <c r="AN75" s="20">
        <v>0.0002933697659516794</v>
      </c>
      <c r="AO75" s="20">
        <v>0.00259816869423751</v>
      </c>
      <c r="AP75" s="20">
        <v>0.001034074426411541</v>
      </c>
      <c r="AQ75" s="20">
        <v>0.0002797851534796398</v>
      </c>
      <c r="AR75" s="20">
        <v>0.0001213158081349007</v>
      </c>
      <c r="AS75" s="20">
        <v>1.779668242839182E-06</v>
      </c>
      <c r="AT75" s="20">
        <v>0.0001136516886343477</v>
      </c>
      <c r="AU75" s="20">
        <v>0.0001222823293056408</v>
      </c>
      <c r="AV75" s="20">
        <v>3.226358192780079E-05</v>
      </c>
      <c r="AW75" s="20">
        <v>1.323499659562666E-06</v>
      </c>
      <c r="AX75" s="20">
        <v>2.3207930546466E-05</v>
      </c>
      <c r="AY75" s="20">
        <v>0.0002371195328228681</v>
      </c>
    </row>
    <row r="76" spans="2:51">
      <c r="B76" s="16"/>
      <c r="C76" s="17" t="s">
        <v>262</v>
      </c>
      <c r="D76" s="20">
        <v>-1.530349416963066E-06</v>
      </c>
      <c r="E76" s="20">
        <v>0.0001822902944319446</v>
      </c>
      <c r="F76" s="20">
        <v>-0.0001221247420471968</v>
      </c>
      <c r="G76" s="20">
        <v>0.0008410275355499062</v>
      </c>
      <c r="H76" s="20">
        <v>-9.853642987160105E-05</v>
      </c>
      <c r="I76" s="20">
        <v>-0.00172205373827551</v>
      </c>
      <c r="J76" s="20">
        <v>-0.0001130254815211249</v>
      </c>
      <c r="K76" s="20">
        <v>-0.0001634386812375903</v>
      </c>
      <c r="L76" s="20">
        <v>0.002318393042283992</v>
      </c>
      <c r="M76" s="20">
        <v>0.003201485629955343</v>
      </c>
      <c r="N76" s="20">
        <v>0.0008896183757711084</v>
      </c>
      <c r="O76" s="20">
        <v>0.02113468614988508</v>
      </c>
      <c r="P76" s="20">
        <v>0.000468303837285991</v>
      </c>
      <c r="Q76" s="20">
        <v>0.04553417133428319</v>
      </c>
      <c r="R76" s="20">
        <v>0.02840800684540942</v>
      </c>
      <c r="S76" s="20">
        <v>0.08025996311252633</v>
      </c>
      <c r="T76" s="20">
        <v>1.086235606395016E-05</v>
      </c>
      <c r="U76" s="20">
        <v>0.0006542835637016173</v>
      </c>
      <c r="V76" s="20">
        <v>0.0004000623268068053</v>
      </c>
      <c r="W76" s="20">
        <v>0.0006941936437781007</v>
      </c>
      <c r="X76" s="20">
        <v>0.0005163371737684054</v>
      </c>
      <c r="Y76" s="20">
        <v>1.774814992708195E-05</v>
      </c>
      <c r="Z76" s="20">
        <v>4.445107552116038E-05</v>
      </c>
      <c r="AA76" s="20">
        <v>-2.813384696158227E-07</v>
      </c>
      <c r="AB76" s="20">
        <v>0.0002219415346886551</v>
      </c>
      <c r="AC76" s="20">
        <v>0.001238670555926654</v>
      </c>
      <c r="AD76" s="20">
        <v>7.32223598840026E-06</v>
      </c>
      <c r="AE76" s="20">
        <v>3.966100921047791E-06</v>
      </c>
      <c r="AF76" s="20">
        <v>-1.690992114654652E-06</v>
      </c>
      <c r="AG76" s="20">
        <v>0.0001871301104994931</v>
      </c>
      <c r="AH76" s="20">
        <v>4.117358544723204E-05</v>
      </c>
      <c r="AI76" s="20">
        <v>2.751406046958854E-05</v>
      </c>
      <c r="AJ76" s="20">
        <v>-1.89527903226907E-05</v>
      </c>
      <c r="AK76" s="20">
        <v>1.281018385513551E-05</v>
      </c>
      <c r="AL76" s="20">
        <v>0.0008318592495694142</v>
      </c>
      <c r="AM76" s="20">
        <v>-0.001068793250291317</v>
      </c>
      <c r="AN76" s="20">
        <v>0.0005588157103279807</v>
      </c>
      <c r="AO76" s="20">
        <v>0.001103178430231979</v>
      </c>
      <c r="AP76" s="20">
        <v>0.02968851608684081</v>
      </c>
      <c r="AQ76" s="20">
        <v>0.03302353940483693</v>
      </c>
      <c r="AR76" s="20">
        <v>9.460922285402662E-05</v>
      </c>
      <c r="AS76" s="20">
        <v>8.671680049737985E-06</v>
      </c>
      <c r="AT76" s="20">
        <v>6.247091657544426E-05</v>
      </c>
      <c r="AU76" s="20">
        <v>-2.812528193686093E-06</v>
      </c>
      <c r="AV76" s="20">
        <v>0.0003057113392799705</v>
      </c>
      <c r="AW76" s="20">
        <v>2.349840249419669E-05</v>
      </c>
      <c r="AX76" s="20">
        <v>0.0002978682142824757</v>
      </c>
      <c r="AY76" s="20">
        <v>-1.911541889552222E-06</v>
      </c>
    </row>
    <row r="77" spans="2:51">
      <c r="B77" s="16"/>
      <c r="C77" s="17" t="s">
        <v>264</v>
      </c>
      <c r="D77" s="20">
        <v>-8.685537498080515E-08</v>
      </c>
      <c r="E77" s="20">
        <v>0.0003404741642839443</v>
      </c>
      <c r="F77" s="20">
        <v>8.421307738446886E-05</v>
      </c>
      <c r="G77" s="20">
        <v>7.351806018988652E-05</v>
      </c>
      <c r="H77" s="20">
        <v>-0.0004086775906189882</v>
      </c>
      <c r="I77" s="20">
        <v>-0.00177967680377014</v>
      </c>
      <c r="J77" s="20">
        <v>0.0003790860940394612</v>
      </c>
      <c r="K77" s="20">
        <v>2.129231894342545E-05</v>
      </c>
      <c r="L77" s="20">
        <v>0.0003616022979377925</v>
      </c>
      <c r="M77" s="20">
        <v>-8.388866251690393E-06</v>
      </c>
      <c r="N77" s="20">
        <v>0.0002836678958483001</v>
      </c>
      <c r="O77" s="20">
        <v>0.001370206312157</v>
      </c>
      <c r="P77" s="20">
        <v>0.00156498602792375</v>
      </c>
      <c r="Q77" s="20">
        <v>0.05930851945159596</v>
      </c>
      <c r="R77" s="20">
        <v>0.007933010920839615</v>
      </c>
      <c r="S77" s="20">
        <v>0.000280822442851916</v>
      </c>
      <c r="T77" s="20">
        <v>0.00287639065893504</v>
      </c>
      <c r="U77" s="20">
        <v>0.004820118750905814</v>
      </c>
      <c r="V77" s="20">
        <v>0.002908301027936833</v>
      </c>
      <c r="W77" s="20">
        <v>0.001171665068831146</v>
      </c>
      <c r="X77" s="20">
        <v>0.001127205567109072</v>
      </c>
      <c r="Y77" s="20">
        <v>7.933613706674193E-06</v>
      </c>
      <c r="Z77" s="20">
        <v>0.0001656305755607258</v>
      </c>
      <c r="AA77" s="20">
        <v>0.0001915429050070198</v>
      </c>
      <c r="AB77" s="20">
        <v>9.865999759957905E-05</v>
      </c>
      <c r="AC77" s="20">
        <v>6.353527093154806E-05</v>
      </c>
      <c r="AD77" s="20">
        <v>0.0002458485307473349</v>
      </c>
      <c r="AE77" s="20">
        <v>-6.230763992188881E-06</v>
      </c>
      <c r="AF77" s="20">
        <v>-3.944374549491669E-07</v>
      </c>
      <c r="AG77" s="20">
        <v>-1.909598612355216E-05</v>
      </c>
      <c r="AH77" s="20">
        <v>3.729231634717338E-06</v>
      </c>
      <c r="AI77" s="20">
        <v>5.503038418488596E-05</v>
      </c>
      <c r="AJ77" s="20">
        <v>-5.169760959584738E-06</v>
      </c>
      <c r="AK77" s="20">
        <v>2.240490892244687E-06</v>
      </c>
      <c r="AL77" s="20">
        <v>0.0005237817910550884</v>
      </c>
      <c r="AM77" s="20">
        <v>0.00137039997323901</v>
      </c>
      <c r="AN77" s="20">
        <v>0.001619407440333001</v>
      </c>
      <c r="AO77" s="20">
        <v>0.0004297448421389965</v>
      </c>
      <c r="AP77" s="20">
        <v>0.07054613502690477</v>
      </c>
      <c r="AQ77" s="20">
        <v>0.06377450060094209</v>
      </c>
      <c r="AR77" s="20">
        <v>0.0001779539446211638</v>
      </c>
      <c r="AS77" s="20">
        <v>1.870447044415086E-05</v>
      </c>
      <c r="AT77" s="20">
        <v>3.889944560220973E-05</v>
      </c>
      <c r="AU77" s="20">
        <v>0.0001810736048811813</v>
      </c>
      <c r="AV77" s="20">
        <v>2.470200367215529E-05</v>
      </c>
      <c r="AW77" s="20">
        <v>-9.69113091151118E-07</v>
      </c>
      <c r="AX77" s="20">
        <v>3.510729062935485E-05</v>
      </c>
      <c r="AY77" s="20">
        <v>3.595658906036581E-05</v>
      </c>
    </row>
    <row r="78" spans="2:51">
      <c r="B78" s="16"/>
      <c r="C78" s="17" t="s">
        <v>266</v>
      </c>
      <c r="D78" s="20">
        <v>-2.832916539227438E-07</v>
      </c>
      <c r="E78" s="20">
        <v>3.155167834284644E-05</v>
      </c>
      <c r="F78" s="20">
        <v>2.605664585077953E-05</v>
      </c>
      <c r="G78" s="20">
        <v>0.0003161874915925756</v>
      </c>
      <c r="H78" s="20">
        <v>0.0004006594291863334</v>
      </c>
      <c r="I78" s="20">
        <v>0.0003435711706232584</v>
      </c>
      <c r="J78" s="20">
        <v>1.73211905104819E-05</v>
      </c>
      <c r="K78" s="20">
        <v>-1.590319304766535E-06</v>
      </c>
      <c r="L78" s="20">
        <v>-0.0003110253159170505</v>
      </c>
      <c r="M78" s="20">
        <v>0.002623048492947424</v>
      </c>
      <c r="N78" s="20">
        <v>4.535471904938426E-06</v>
      </c>
      <c r="O78" s="20">
        <v>0.01367304591176128</v>
      </c>
      <c r="P78" s="20">
        <v>0.00575067021467196</v>
      </c>
      <c r="Q78" s="20">
        <v>0.005382044141636187</v>
      </c>
      <c r="R78" s="20">
        <v>7.616041697564847E-05</v>
      </c>
      <c r="S78" s="20">
        <v>0.1267731788826715</v>
      </c>
      <c r="T78" s="20">
        <v>0.002917233691563403</v>
      </c>
      <c r="U78" s="20">
        <v>0.0003813940060007839</v>
      </c>
      <c r="V78" s="20">
        <v>0.000200810215113001</v>
      </c>
      <c r="W78" s="20">
        <v>1.064784366209946E-06</v>
      </c>
      <c r="X78" s="20">
        <v>-1.834839324336349E-05</v>
      </c>
      <c r="Y78" s="20">
        <v>2.166583272636088E-05</v>
      </c>
      <c r="Z78" s="20">
        <v>0.000118663308987028</v>
      </c>
      <c r="AA78" s="20">
        <v>0.0001372574245472471</v>
      </c>
      <c r="AB78" s="20">
        <v>0.0001026795997170461</v>
      </c>
      <c r="AC78" s="20">
        <v>0.001336912325549304</v>
      </c>
      <c r="AD78" s="20">
        <v>5.497442846712962E-05</v>
      </c>
      <c r="AE78" s="20">
        <v>3.855960619296137E-06</v>
      </c>
      <c r="AF78" s="20">
        <v>4.150890756367635E-05</v>
      </c>
      <c r="AG78" s="20">
        <v>1.132693014481729E-05</v>
      </c>
      <c r="AH78" s="20">
        <v>1.697371950605109E-05</v>
      </c>
      <c r="AI78" s="20">
        <v>3.755222940130888E-06</v>
      </c>
      <c r="AJ78" s="20">
        <v>-7.073226129559171E-06</v>
      </c>
      <c r="AK78" s="20">
        <v>2.711698067057195E-06</v>
      </c>
      <c r="AL78" s="20">
        <v>0.0002847885058140763</v>
      </c>
      <c r="AM78" s="20">
        <v>-0.001524024527739439</v>
      </c>
      <c r="AN78" s="20">
        <v>-6.974241989748612E-06</v>
      </c>
      <c r="AO78" s="20">
        <v>0.00325434042528743</v>
      </c>
      <c r="AP78" s="20">
        <v>0.1134151585197721</v>
      </c>
      <c r="AQ78" s="20">
        <v>0.001682308435047811</v>
      </c>
      <c r="AR78" s="20">
        <v>7.803118799497835E-05</v>
      </c>
      <c r="AS78" s="20">
        <v>1.245825759780216E-06</v>
      </c>
      <c r="AT78" s="20">
        <v>-2.32989642490395E-07</v>
      </c>
      <c r="AU78" s="20">
        <v>4.885469265761966E-06</v>
      </c>
      <c r="AV78" s="20">
        <v>-1.412400620098078E-05</v>
      </c>
      <c r="AW78" s="20">
        <v>1.463484469204064E-05</v>
      </c>
      <c r="AX78" s="20">
        <v>2.739766152255057E-05</v>
      </c>
      <c r="AY78" s="20">
        <v>6.315954948873302E-05</v>
      </c>
    </row>
    <row r="79" spans="2:51">
      <c r="B79" s="16"/>
      <c r="C79" s="17" t="s">
        <v>268</v>
      </c>
      <c r="D79" s="20">
        <v>4.807587501228444E-08</v>
      </c>
      <c r="E79" s="20">
        <v>-6.858885887750751E-06</v>
      </c>
      <c r="F79" s="20">
        <v>1.951279501520093E-05</v>
      </c>
      <c r="G79" s="20">
        <v>2.369174439163697E-06</v>
      </c>
      <c r="H79" s="20">
        <v>-0.0002629065788964075</v>
      </c>
      <c r="I79" s="20">
        <v>-6.957666305960654E-05</v>
      </c>
      <c r="J79" s="20">
        <v>7.233196213372758E-05</v>
      </c>
      <c r="K79" s="20">
        <v>9.93627400029573E-05</v>
      </c>
      <c r="L79" s="20">
        <v>0.0002745427837339935</v>
      </c>
      <c r="M79" s="20">
        <v>0.0001500165761607949</v>
      </c>
      <c r="N79" s="20">
        <v>0.0001757834879096125</v>
      </c>
      <c r="O79" s="20">
        <v>9.779259753741197E-05</v>
      </c>
      <c r="P79" s="20">
        <v>0.0007268264762197149</v>
      </c>
      <c r="Q79" s="20">
        <v>0.0001979983452716897</v>
      </c>
      <c r="R79" s="20">
        <v>0.002183556233981095</v>
      </c>
      <c r="S79" s="20">
        <v>0.003178392259891812</v>
      </c>
      <c r="T79" s="20">
        <v>0.0001092557321035027</v>
      </c>
      <c r="U79" s="20">
        <v>0.002740190475710492</v>
      </c>
      <c r="V79" s="20">
        <v>0.000212731149572216</v>
      </c>
      <c r="W79" s="20">
        <v>1.266478507876929E-05</v>
      </c>
      <c r="X79" s="20">
        <v>5.038406385864109E-06</v>
      </c>
      <c r="Y79" s="20">
        <v>6.145741259014105E-05</v>
      </c>
      <c r="Z79" s="20">
        <v>3.57216526261011E-06</v>
      </c>
      <c r="AA79" s="20">
        <v>6.237295432072822E-06</v>
      </c>
      <c r="AB79" s="20">
        <v>4.029201969162474E-08</v>
      </c>
      <c r="AC79" s="20">
        <v>1.254166546434786E-05</v>
      </c>
      <c r="AD79" s="20">
        <v>0.0001012319502943003</v>
      </c>
      <c r="AE79" s="20">
        <v>-4.665457534055487E-06</v>
      </c>
      <c r="AF79" s="20">
        <v>8.175358131042822E-06</v>
      </c>
      <c r="AG79" s="20">
        <v>-1.424695156134958E-06</v>
      </c>
      <c r="AH79" s="20">
        <v>-7.080815059622081E-07</v>
      </c>
      <c r="AI79" s="20">
        <v>2.062901848994419E-05</v>
      </c>
      <c r="AJ79" s="20">
        <v>3.59613416612248E-06</v>
      </c>
      <c r="AK79" s="20">
        <v>-1.696599764892037E-07</v>
      </c>
      <c r="AL79" s="20">
        <v>-1.101557785275556E-05</v>
      </c>
      <c r="AM79" s="20">
        <v>0.0001590882939832973</v>
      </c>
      <c r="AN79" s="20">
        <v>0.001033958393952376</v>
      </c>
      <c r="AO79" s="20">
        <v>0.0004766009004404027</v>
      </c>
      <c r="AP79" s="20">
        <v>0.02427772522447746</v>
      </c>
      <c r="AQ79" s="20">
        <v>0.2121257418365041</v>
      </c>
      <c r="AR79" s="20">
        <v>0.0001041500612834034</v>
      </c>
      <c r="AS79" s="20">
        <v>2.189117234753463E-05</v>
      </c>
      <c r="AT79" s="20">
        <v>0.0004480162194844909</v>
      </c>
      <c r="AU79" s="20">
        <v>0.0001224708722925599</v>
      </c>
      <c r="AV79" s="20">
        <v>0.0001318408643658486</v>
      </c>
      <c r="AW79" s="20">
        <v>1.594862140250187E-05</v>
      </c>
      <c r="AX79" s="20">
        <v>0.0007066147596669705</v>
      </c>
      <c r="AY79" s="20">
        <v>0.0002573810585487282</v>
      </c>
    </row>
    <row r="80" spans="2:51">
      <c r="B80" s="16"/>
      <c r="C80" s="17" t="s">
        <v>270</v>
      </c>
      <c r="D80" s="20">
        <v>4.281891520257602E-07</v>
      </c>
      <c r="E80" s="20">
        <v>0.0001539633248937116</v>
      </c>
      <c r="F80" s="20">
        <v>-2.354051119001944E-06</v>
      </c>
      <c r="G80" s="20">
        <v>5.40616902473821E-05</v>
      </c>
      <c r="H80" s="20">
        <v>0.0007782816466806638</v>
      </c>
      <c r="I80" s="20">
        <v>-0.0003420634078394196</v>
      </c>
      <c r="J80" s="20">
        <v>0.0003192131764100559</v>
      </c>
      <c r="K80" s="20">
        <v>0.0006125750439264783</v>
      </c>
      <c r="L80" s="20">
        <v>0.001218334474647192</v>
      </c>
      <c r="M80" s="20">
        <v>0.0003969237753559445</v>
      </c>
      <c r="N80" s="20">
        <v>6.625646122960046E-05</v>
      </c>
      <c r="O80" s="20">
        <v>0.001156643331480603</v>
      </c>
      <c r="P80" s="20">
        <v>-7.87544245935744E-06</v>
      </c>
      <c r="Q80" s="20">
        <v>0.04816280538160062</v>
      </c>
      <c r="R80" s="20">
        <v>0.006180821028996294</v>
      </c>
      <c r="S80" s="20">
        <v>0.001776273068013931</v>
      </c>
      <c r="T80" s="20">
        <v>0.003428806320716553</v>
      </c>
      <c r="U80" s="20">
        <v>0.001944138725922892</v>
      </c>
      <c r="V80" s="20">
        <v>0.00149056402050947</v>
      </c>
      <c r="W80" s="20">
        <v>0.001140490334972883</v>
      </c>
      <c r="X80" s="20">
        <v>5.301930771361821E-05</v>
      </c>
      <c r="Y80" s="20">
        <v>3.239680410999685E-06</v>
      </c>
      <c r="Z80" s="20">
        <v>-1.05199055029594E-06</v>
      </c>
      <c r="AA80" s="20">
        <v>5.824029194171343E-05</v>
      </c>
      <c r="AB80" s="20">
        <v>0.0004454829535531073</v>
      </c>
      <c r="AC80" s="20">
        <v>0.0001250448727168611</v>
      </c>
      <c r="AD80" s="20">
        <v>-7.356076597184342E-08</v>
      </c>
      <c r="AE80" s="20">
        <v>9.949316301533455E-05</v>
      </c>
      <c r="AF80" s="20">
        <v>0.0002054884258854423</v>
      </c>
      <c r="AG80" s="20">
        <v>0.0001707205496455895</v>
      </c>
      <c r="AH80" s="20">
        <v>4.926564642937558E-07</v>
      </c>
      <c r="AI80" s="20">
        <v>1.067071743805552E-05</v>
      </c>
      <c r="AJ80" s="20">
        <v>3.464289494659708E-06</v>
      </c>
      <c r="AK80" s="20">
        <v>-1.317779591744696E-06</v>
      </c>
      <c r="AL80" s="20">
        <v>0.000150606418378497</v>
      </c>
      <c r="AM80" s="20">
        <v>0.000435205172328789</v>
      </c>
      <c r="AN80" s="20">
        <v>0.000739912374561298</v>
      </c>
      <c r="AO80" s="20">
        <v>0.00233915206388804</v>
      </c>
      <c r="AP80" s="20">
        <v>0.01248677495937447</v>
      </c>
      <c r="AQ80" s="20">
        <v>0.163095771043923</v>
      </c>
      <c r="AR80" s="20">
        <v>0.001267139333225962</v>
      </c>
      <c r="AS80" s="20">
        <v>0.0003694628878728941</v>
      </c>
      <c r="AT80" s="20">
        <v>0.0001087237479570049</v>
      </c>
      <c r="AU80" s="20">
        <v>1.066295327186627E-05</v>
      </c>
      <c r="AV80" s="20">
        <v>1.67749343353878E-05</v>
      </c>
      <c r="AW80" s="20">
        <v>5.880308877626346E-06</v>
      </c>
      <c r="AX80" s="20">
        <v>7.05578660157523E-05</v>
      </c>
      <c r="AY80" s="20">
        <v>1.806592034514682E-05</v>
      </c>
    </row>
    <row r="81" spans="2:51">
      <c r="B81" s="16"/>
      <c r="C81" s="17" t="s">
        <v>272</v>
      </c>
      <c r="D81" s="20">
        <v>-9.476901572162839E-08</v>
      </c>
      <c r="E81" s="20">
        <v>-6.38694153178855E-06</v>
      </c>
      <c r="F81" s="20">
        <v>0.0001525210022559189</v>
      </c>
      <c r="G81" s="20">
        <v>0.0003165783064401491</v>
      </c>
      <c r="H81" s="20">
        <v>0.001205410276424187</v>
      </c>
      <c r="I81" s="20">
        <v>0.0006281267685602631</v>
      </c>
      <c r="J81" s="20">
        <v>-9.056265786902056E-05</v>
      </c>
      <c r="K81" s="20">
        <v>-1.917561825889298E-05</v>
      </c>
      <c r="L81" s="20">
        <v>0.0008382362062501543</v>
      </c>
      <c r="M81" s="20">
        <v>0.0007253548946297961</v>
      </c>
      <c r="N81" s="20">
        <v>0.0001276061714736107</v>
      </c>
      <c r="O81" s="20">
        <v>0.01155340454711465</v>
      </c>
      <c r="P81" s="20">
        <v>0.008614344501230251</v>
      </c>
      <c r="Q81" s="20">
        <v>0.00390515206416992</v>
      </c>
      <c r="R81" s="20">
        <v>0.0004425653643036981</v>
      </c>
      <c r="S81" s="20">
        <v>0.1353531876339148</v>
      </c>
      <c r="T81" s="20">
        <v>0.02622942000812033</v>
      </c>
      <c r="U81" s="20">
        <v>0.0004602959877225158</v>
      </c>
      <c r="V81" s="20">
        <v>0.006535827329686778</v>
      </c>
      <c r="W81" s="20">
        <v>-1.573610642479369E-05</v>
      </c>
      <c r="X81" s="20">
        <v>0.0005184886142289281</v>
      </c>
      <c r="Y81" s="20">
        <v>6.279605910212551E-05</v>
      </c>
      <c r="Z81" s="20">
        <v>0.0004642187823532563</v>
      </c>
      <c r="AA81" s="20">
        <v>0.0001509048534281883</v>
      </c>
      <c r="AB81" s="20">
        <v>4.805105651432661E-05</v>
      </c>
      <c r="AC81" s="20">
        <v>0.000395636224303957</v>
      </c>
      <c r="AD81" s="20">
        <v>2.166506040342449E-06</v>
      </c>
      <c r="AE81" s="20">
        <v>7.187119932685252E-06</v>
      </c>
      <c r="AF81" s="20">
        <v>9.706475412714417E-05</v>
      </c>
      <c r="AG81" s="20">
        <v>4.763238908348885E-05</v>
      </c>
      <c r="AH81" s="20">
        <v>5.471833473038578E-05</v>
      </c>
      <c r="AI81" s="20">
        <v>1.54571312011918E-06</v>
      </c>
      <c r="AJ81" s="20">
        <v>-3.137473156200821E-06</v>
      </c>
      <c r="AK81" s="20">
        <v>5.800283924232482E-07</v>
      </c>
      <c r="AL81" s="20">
        <v>3.424242867979181E-05</v>
      </c>
      <c r="AM81" s="20">
        <v>-0.0006172833733959625</v>
      </c>
      <c r="AN81" s="20">
        <v>0.0007701266114013655</v>
      </c>
      <c r="AO81" s="20">
        <v>0.001194252150219395</v>
      </c>
      <c r="AP81" s="20">
        <v>0.04610858784770294</v>
      </c>
      <c r="AQ81" s="20">
        <v>0.0005628947182336322</v>
      </c>
      <c r="AR81" s="20">
        <v>4.847753760150502E-06</v>
      </c>
      <c r="AS81" s="20">
        <v>1.137648160324466E-05</v>
      </c>
      <c r="AT81" s="20">
        <v>0.0009983226442946689</v>
      </c>
      <c r="AU81" s="20">
        <v>0.0006544108592675803</v>
      </c>
      <c r="AV81" s="20">
        <v>0.0003843434956667961</v>
      </c>
      <c r="AW81" s="20">
        <v>7.590419359752703E-05</v>
      </c>
      <c r="AX81" s="20">
        <v>8.79453473124465E-05</v>
      </c>
      <c r="AY81" s="20">
        <v>0.0001102048968762281</v>
      </c>
    </row>
    <row r="82" spans="2:51">
      <c r="B82" s="16"/>
      <c r="C82" s="17" t="s">
        <v>274</v>
      </c>
      <c r="D82" s="20">
        <v>-1.364928804463171E-07</v>
      </c>
      <c r="E82" s="20">
        <v>-3.296913343823651E-05</v>
      </c>
      <c r="F82" s="20">
        <v>5.364207336498204E-05</v>
      </c>
      <c r="G82" s="20">
        <v>0.0002796192404381546</v>
      </c>
      <c r="H82" s="20">
        <v>1.635525801277075E-05</v>
      </c>
      <c r="I82" s="20">
        <v>-2.833958063011867E-05</v>
      </c>
      <c r="J82" s="20">
        <v>-0.0004085123763494526</v>
      </c>
      <c r="K82" s="20">
        <v>-7.27966742191875E-05</v>
      </c>
      <c r="L82" s="20">
        <v>0.002726391288950709</v>
      </c>
      <c r="M82" s="20">
        <v>0.0004420356767492234</v>
      </c>
      <c r="N82" s="20">
        <v>0.001152472340702065</v>
      </c>
      <c r="O82" s="20">
        <v>0.003034376797366773</v>
      </c>
      <c r="P82" s="20">
        <v>0.004523712997856701</v>
      </c>
      <c r="Q82" s="20">
        <v>0.009703571248965315</v>
      </c>
      <c r="R82" s="20">
        <v>0.002784959603770397</v>
      </c>
      <c r="S82" s="20">
        <v>0.02588323214966206</v>
      </c>
      <c r="T82" s="20">
        <v>0.02170210778241146</v>
      </c>
      <c r="U82" s="20">
        <v>0.00645228417631212</v>
      </c>
      <c r="V82" s="20">
        <v>0.000431340158149482</v>
      </c>
      <c r="W82" s="20">
        <v>0.001430667727402733</v>
      </c>
      <c r="X82" s="20">
        <v>0.002243685338597434</v>
      </c>
      <c r="Y82" s="20">
        <v>0.0003781377355839191</v>
      </c>
      <c r="Z82" s="20">
        <v>0.0004390890829293578</v>
      </c>
      <c r="AA82" s="20">
        <v>1.406723735677877E-07</v>
      </c>
      <c r="AB82" s="20">
        <v>8.895325092775427E-05</v>
      </c>
      <c r="AC82" s="20">
        <v>7.528153577424176E-05</v>
      </c>
      <c r="AD82" s="20">
        <v>4.152172098365166E-06</v>
      </c>
      <c r="AE82" s="20">
        <v>1.492303898336727E-05</v>
      </c>
      <c r="AF82" s="20">
        <v>0.0001117672396683795</v>
      </c>
      <c r="AG82" s="20">
        <v>9.827392081002052E-05</v>
      </c>
      <c r="AH82" s="20">
        <v>4.551902520876063E-05</v>
      </c>
      <c r="AI82" s="20">
        <v>5.785027121607646E-05</v>
      </c>
      <c r="AJ82" s="20">
        <v>-2.297948541805253E-06</v>
      </c>
      <c r="AK82" s="20">
        <v>1.017191802424056E-06</v>
      </c>
      <c r="AL82" s="20">
        <v>0.000111242509137295</v>
      </c>
      <c r="AM82" s="20">
        <v>-5.049220989057233E-05</v>
      </c>
      <c r="AN82" s="20">
        <v>0.001394504943464772</v>
      </c>
      <c r="AO82" s="20">
        <v>0.0001790312656704085</v>
      </c>
      <c r="AP82" s="20">
        <v>0.1388452387389218</v>
      </c>
      <c r="AQ82" s="20">
        <v>0.02429626764899422</v>
      </c>
      <c r="AR82" s="20">
        <v>0.0007182599573722349</v>
      </c>
      <c r="AS82" s="20">
        <v>8.081278552663524E-06</v>
      </c>
      <c r="AT82" s="20">
        <v>0.0003066569482543184</v>
      </c>
      <c r="AU82" s="20">
        <v>6.59475905131775E-05</v>
      </c>
      <c r="AV82" s="20">
        <v>0.000205525619352907</v>
      </c>
      <c r="AW82" s="20">
        <v>2.386495446597562E-05</v>
      </c>
      <c r="AX82" s="20">
        <v>0.0001229110354705635</v>
      </c>
      <c r="AY82" s="20">
        <v>0.000142457996369916</v>
      </c>
    </row>
    <row r="83" spans="2:51">
      <c r="B83" s="16"/>
      <c r="C83" s="17" t="s">
        <v>276</v>
      </c>
      <c r="D83" s="20">
        <v>4.173476311133398E-07</v>
      </c>
      <c r="E83" s="20">
        <v>-1.92396194109854E-05</v>
      </c>
      <c r="F83" s="20">
        <v>-7.67183470554805E-05</v>
      </c>
      <c r="G83" s="20">
        <v>3.279695480716185E-05</v>
      </c>
      <c r="H83" s="20">
        <v>-0.001810427936218634</v>
      </c>
      <c r="I83" s="20">
        <v>-0.0007988324280577771</v>
      </c>
      <c r="J83" s="20">
        <v>0.0003177183649197697</v>
      </c>
      <c r="K83" s="20">
        <v>0.0001238507450358329</v>
      </c>
      <c r="L83" s="20">
        <v>0.0002883089853651551</v>
      </c>
      <c r="M83" s="20">
        <v>-7.239492907174841E-05</v>
      </c>
      <c r="N83" s="20">
        <v>3.643482674196597E-05</v>
      </c>
      <c r="O83" s="20">
        <v>0.002159180352639401</v>
      </c>
      <c r="P83" s="20">
        <v>0.01209489705514244</v>
      </c>
      <c r="Q83" s="20">
        <v>0.01077843825800244</v>
      </c>
      <c r="R83" s="20">
        <v>0.004395337405383663</v>
      </c>
      <c r="S83" s="20">
        <v>0.004640196904706424</v>
      </c>
      <c r="T83" s="20">
        <v>0.01648269265882211</v>
      </c>
      <c r="U83" s="20">
        <v>0.006736646626186265</v>
      </c>
      <c r="V83" s="20">
        <v>0.0001466903017492703</v>
      </c>
      <c r="W83" s="20">
        <v>0.0002422066383267548</v>
      </c>
      <c r="X83" s="20">
        <v>0.002126100514367684</v>
      </c>
      <c r="Y83" s="20">
        <v>8.193791939896597E-05</v>
      </c>
      <c r="Z83" s="20">
        <v>0.0006158700828476786</v>
      </c>
      <c r="AA83" s="20">
        <v>1.008398727151748E-06</v>
      </c>
      <c r="AB83" s="20">
        <v>-5.915892280212841E-06</v>
      </c>
      <c r="AC83" s="20">
        <v>7.117340904800336E-05</v>
      </c>
      <c r="AD83" s="20">
        <v>8.556322538409126E-07</v>
      </c>
      <c r="AE83" s="20">
        <v>5.761342653127269E-05</v>
      </c>
      <c r="AF83" s="20">
        <v>0.0001263006522781893</v>
      </c>
      <c r="AG83" s="20">
        <v>9.602533184329494E-09</v>
      </c>
      <c r="AH83" s="20">
        <v>4.090971491385053E-07</v>
      </c>
      <c r="AI83" s="20">
        <v>0.0001028665762080107</v>
      </c>
      <c r="AJ83" s="20">
        <v>6.350620996984751E-06</v>
      </c>
      <c r="AK83" s="20">
        <v>-1.378063025080506E-06</v>
      </c>
      <c r="AL83" s="20">
        <v>-0.0001427606916101871</v>
      </c>
      <c r="AM83" s="20">
        <v>-0.0007465189888336454</v>
      </c>
      <c r="AN83" s="20">
        <v>0.005485188853894137</v>
      </c>
      <c r="AO83" s="20">
        <v>0.009387444373172021</v>
      </c>
      <c r="AP83" s="20">
        <v>0.1463979384092878</v>
      </c>
      <c r="AQ83" s="20">
        <v>0.0280313141820903</v>
      </c>
      <c r="AR83" s="20">
        <v>6.562719283251798E-05</v>
      </c>
      <c r="AS83" s="20">
        <v>0.0002242177580928427</v>
      </c>
      <c r="AT83" s="20">
        <v>-2.837823108514812E-07</v>
      </c>
      <c r="AU83" s="20">
        <v>0.001244425538098488</v>
      </c>
      <c r="AV83" s="20">
        <v>0.0008349593352421312</v>
      </c>
      <c r="AW83" s="20">
        <v>7.884780411743601E-06</v>
      </c>
      <c r="AX83" s="20">
        <v>0.0002186775555558246</v>
      </c>
      <c r="AY83" s="20">
        <v>0.000110483512866001</v>
      </c>
    </row>
    <row r="84" spans="2:51">
      <c r="B84" s="16"/>
      <c r="C84" s="17" t="s">
        <v>278</v>
      </c>
      <c r="D84" s="20">
        <v>-3.938526244825129E-08</v>
      </c>
      <c r="E84" s="20">
        <v>6.975334577878377E-06</v>
      </c>
      <c r="F84" s="20">
        <v>-3.032655557420565E-05</v>
      </c>
      <c r="G84" s="20">
        <v>-2.122829421159888E-05</v>
      </c>
      <c r="H84" s="20">
        <v>-6.248998848910897E-05</v>
      </c>
      <c r="I84" s="20">
        <v>-0.0003848270593133395</v>
      </c>
      <c r="J84" s="20">
        <v>0.001303039215656661</v>
      </c>
      <c r="K84" s="20">
        <v>-0.0001402568221155485</v>
      </c>
      <c r="L84" s="20">
        <v>-4.826077338100105E-05</v>
      </c>
      <c r="M84" s="20">
        <v>0.0003065531571881223</v>
      </c>
      <c r="N84" s="20">
        <v>0.001228264643999547</v>
      </c>
      <c r="O84" s="20">
        <v>0.007559349463925457</v>
      </c>
      <c r="P84" s="20">
        <v>0.0002749218530587791</v>
      </c>
      <c r="Q84" s="20">
        <v>0.01557930648486368</v>
      </c>
      <c r="R84" s="20">
        <v>0.00351207592788621</v>
      </c>
      <c r="S84" s="20">
        <v>0.1841012197231437</v>
      </c>
      <c r="T84" s="20">
        <v>0.003205364130071236</v>
      </c>
      <c r="U84" s="20">
        <v>0.006390378706524533</v>
      </c>
      <c r="V84" s="20">
        <v>0.009568349437577462</v>
      </c>
      <c r="W84" s="20">
        <v>0.0003631602838730342</v>
      </c>
      <c r="X84" s="20">
        <v>0.001868776976421969</v>
      </c>
      <c r="Y84" s="20">
        <v>3.016326450859969E-05</v>
      </c>
      <c r="Z84" s="20">
        <v>0.0001603659052545348</v>
      </c>
      <c r="AA84" s="20">
        <v>0.0004250650015066172</v>
      </c>
      <c r="AB84" s="20">
        <v>0.0001477274022436972</v>
      </c>
      <c r="AC84" s="20">
        <v>0.001024553547665818</v>
      </c>
      <c r="AD84" s="20">
        <v>1.39313640017153E-05</v>
      </c>
      <c r="AE84" s="20">
        <v>4.476247388950673E-05</v>
      </c>
      <c r="AF84" s="20">
        <v>5.636459893798371E-05</v>
      </c>
      <c r="AG84" s="20">
        <v>5.562912029869142E-06</v>
      </c>
      <c r="AH84" s="20">
        <v>9.158791851799218E-07</v>
      </c>
      <c r="AI84" s="20">
        <v>1.859623348904587E-05</v>
      </c>
      <c r="AJ84" s="20">
        <v>-4.603788579155972E-07</v>
      </c>
      <c r="AK84" s="20">
        <v>3.830592927132249E-08</v>
      </c>
      <c r="AL84" s="20">
        <v>-0.0001947530680916829</v>
      </c>
      <c r="AM84" s="20">
        <v>-0.000429980380038677</v>
      </c>
      <c r="AN84" s="20">
        <v>0.002361165957329468</v>
      </c>
      <c r="AO84" s="20">
        <v>-0.0005364361266152583</v>
      </c>
      <c r="AP84" s="20">
        <v>0.01118369387078747</v>
      </c>
      <c r="AQ84" s="20">
        <v>3.196652358968374E-05</v>
      </c>
      <c r="AR84" s="20">
        <v>0.0002295479970491302</v>
      </c>
      <c r="AS84" s="20">
        <v>3.326260107627842E-05</v>
      </c>
      <c r="AT84" s="20">
        <v>0.0001809573624519758</v>
      </c>
      <c r="AU84" s="20">
        <v>0.00034977671493794</v>
      </c>
      <c r="AV84" s="20">
        <v>6.088793052317415E-06</v>
      </c>
      <c r="AW84" s="20">
        <v>1.225391888879715E-05</v>
      </c>
      <c r="AX84" s="20">
        <v>0.0002273103493446551</v>
      </c>
      <c r="AY84" s="20">
        <v>3.725289079667539E-05</v>
      </c>
    </row>
    <row r="85" spans="2:51">
      <c r="B85" s="16"/>
      <c r="C85" s="17" t="s">
        <v>280</v>
      </c>
      <c r="D85" s="20">
        <v>-2.821622176134043E-08</v>
      </c>
      <c r="E85" s="20">
        <v>1.515925951008646E-06</v>
      </c>
      <c r="F85" s="20">
        <v>-7.011328872706389E-06</v>
      </c>
      <c r="G85" s="20">
        <v>-7.625027687485579E-07</v>
      </c>
      <c r="H85" s="20">
        <v>-4.996309574813051E-05</v>
      </c>
      <c r="I85" s="20">
        <v>-4.354180613807437E-05</v>
      </c>
      <c r="J85" s="20">
        <v>7.309406671874457E-05</v>
      </c>
      <c r="K85" s="20">
        <v>9.463357867563793E-05</v>
      </c>
      <c r="L85" s="20">
        <v>2.006439803229153E-06</v>
      </c>
      <c r="M85" s="20">
        <v>-6.601206823396545E-07</v>
      </c>
      <c r="N85" s="20">
        <v>1.805078165772958E-05</v>
      </c>
      <c r="O85" s="20">
        <v>0.0008980719135535806</v>
      </c>
      <c r="P85" s="20">
        <v>0.001749495032610292</v>
      </c>
      <c r="Q85" s="20">
        <v>0.0101805190367855</v>
      </c>
      <c r="R85" s="20">
        <v>0.002048045367684868</v>
      </c>
      <c r="S85" s="20">
        <v>0.01001696071711309</v>
      </c>
      <c r="T85" s="20">
        <v>0.002958771574654463</v>
      </c>
      <c r="U85" s="20">
        <v>0.00506881798273441</v>
      </c>
      <c r="V85" s="20">
        <v>0.01320856692102387</v>
      </c>
      <c r="W85" s="20">
        <v>0.002166609072111348</v>
      </c>
      <c r="X85" s="20">
        <v>0.001480764523598574</v>
      </c>
      <c r="Y85" s="20">
        <v>6.736019155108853E-05</v>
      </c>
      <c r="Z85" s="20">
        <v>-1.164453268081312E-07</v>
      </c>
      <c r="AA85" s="20">
        <v>0.0004190664747555902</v>
      </c>
      <c r="AB85" s="20">
        <v>2.56997260205179E-05</v>
      </c>
      <c r="AC85" s="20">
        <v>-4.711740557432996E-07</v>
      </c>
      <c r="AD85" s="20">
        <v>8.738031783888568E-05</v>
      </c>
      <c r="AE85" s="20">
        <v>0.0002020812801125331</v>
      </c>
      <c r="AF85" s="20">
        <v>0.0001033216957179705</v>
      </c>
      <c r="AG85" s="20">
        <v>7.439809710794982E-05</v>
      </c>
      <c r="AH85" s="20">
        <v>-5.464603653359508E-07</v>
      </c>
      <c r="AI85" s="20">
        <v>0.0001557608328799554</v>
      </c>
      <c r="AJ85" s="20">
        <v>2.664626922493796E-06</v>
      </c>
      <c r="AK85" s="20">
        <v>-2.060872027903639E-07</v>
      </c>
      <c r="AL85" s="20">
        <v>2.135575668512849E-05</v>
      </c>
      <c r="AM85" s="20">
        <v>0.000368419562819504</v>
      </c>
      <c r="AN85" s="20">
        <v>0.006834349022394852</v>
      </c>
      <c r="AO85" s="20">
        <v>0.01129083175293475</v>
      </c>
      <c r="AP85" s="20">
        <v>0.1470760400649022</v>
      </c>
      <c r="AQ85" s="20">
        <v>0.03682594839181705</v>
      </c>
      <c r="AR85" s="20">
        <v>0.0006051325762653229</v>
      </c>
      <c r="AS85" s="20">
        <v>0.0006874455665897705</v>
      </c>
      <c r="AT85" s="20">
        <v>0.001203611461645402</v>
      </c>
      <c r="AU85" s="20">
        <v>0.001910519181783638</v>
      </c>
      <c r="AV85" s="20">
        <v>0.001630691569588939</v>
      </c>
      <c r="AW85" s="20">
        <v>1.090654792451921E-05</v>
      </c>
      <c r="AX85" s="20">
        <v>8.583651012286608E-05</v>
      </c>
      <c r="AY85" s="20">
        <v>0.0001511141825516785</v>
      </c>
    </row>
    <row r="86" spans="2:51">
      <c r="B86" s="16"/>
      <c r="C86" s="17" t="s">
        <v>282</v>
      </c>
      <c r="D86" s="20">
        <v>3.072960874060588E-08</v>
      </c>
      <c r="E86" s="20">
        <v>-4.55602691961762E-06</v>
      </c>
      <c r="F86" s="20">
        <v>-1.097941071659642E-05</v>
      </c>
      <c r="G86" s="20">
        <v>-3.671922522665677E-05</v>
      </c>
      <c r="H86" s="20">
        <v>5.189394018115705E-05</v>
      </c>
      <c r="I86" s="20">
        <v>-4.236947715740303E-05</v>
      </c>
      <c r="J86" s="20">
        <v>1.908742714541732E-05</v>
      </c>
      <c r="K86" s="20">
        <v>0.0001464163042236807</v>
      </c>
      <c r="L86" s="20">
        <v>-4.545247131650068E-05</v>
      </c>
      <c r="M86" s="20">
        <v>-1.160523948203544E-05</v>
      </c>
      <c r="N86" s="20">
        <v>0.003838969863815543</v>
      </c>
      <c r="O86" s="20">
        <v>1.068625889832699E-05</v>
      </c>
      <c r="P86" s="20">
        <v>0.003286316768819036</v>
      </c>
      <c r="Q86" s="20">
        <v>-9.190379585475047E-05</v>
      </c>
      <c r="R86" s="20">
        <v>0.0006652309482664966</v>
      </c>
      <c r="S86" s="20">
        <v>0.03086255965654729</v>
      </c>
      <c r="T86" s="20">
        <v>0.02319590340902177</v>
      </c>
      <c r="U86" s="20">
        <v>0.003043766019481696</v>
      </c>
      <c r="V86" s="20">
        <v>0.0001607319512284628</v>
      </c>
      <c r="W86" s="20">
        <v>0.008899891008874656</v>
      </c>
      <c r="X86" s="20">
        <v>8.735899573357593E-05</v>
      </c>
      <c r="Y86" s="20">
        <v>5.063068092088733E-07</v>
      </c>
      <c r="Z86" s="20">
        <v>4.821427414557342E-06</v>
      </c>
      <c r="AA86" s="20">
        <v>1.984971325527129E-05</v>
      </c>
      <c r="AB86" s="20">
        <v>1.459155648129674E-05</v>
      </c>
      <c r="AC86" s="20">
        <v>9.882535166682467E-05</v>
      </c>
      <c r="AD86" s="20">
        <v>8.276631675942715E-05</v>
      </c>
      <c r="AE86" s="20">
        <v>6.020030948517618E-05</v>
      </c>
      <c r="AF86" s="20">
        <v>0.0001253991416904235</v>
      </c>
      <c r="AG86" s="20">
        <v>3.795520791410076E-05</v>
      </c>
      <c r="AH86" s="20">
        <v>8.601901511019683E-05</v>
      </c>
      <c r="AI86" s="20">
        <v>5.676512878284395E-05</v>
      </c>
      <c r="AJ86" s="20">
        <v>1.742403218693804E-07</v>
      </c>
      <c r="AK86" s="20">
        <v>5.723703152348026E-08</v>
      </c>
      <c r="AL86" s="20">
        <v>-8.42274407636414E-05</v>
      </c>
      <c r="AM86" s="20">
        <v>0.001911199379779494</v>
      </c>
      <c r="AN86" s="20">
        <v>0.0008644451463731262</v>
      </c>
      <c r="AO86" s="20">
        <v>0.0004853575465967668</v>
      </c>
      <c r="AP86" s="20">
        <v>0.005413791213031346</v>
      </c>
      <c r="AQ86" s="20">
        <v>0.1508007754030594</v>
      </c>
      <c r="AR86" s="20">
        <v>0.002701974047559132</v>
      </c>
      <c r="AS86" s="20">
        <v>0.0006489614470510031</v>
      </c>
      <c r="AT86" s="20">
        <v>0.0003841430232619057</v>
      </c>
      <c r="AU86" s="20">
        <v>0.00149062860186374</v>
      </c>
      <c r="AV86" s="20">
        <v>0.0005765621798568343</v>
      </c>
      <c r="AW86" s="20">
        <v>4.020154935327963E-05</v>
      </c>
      <c r="AX86" s="20">
        <v>5.730547163216317E-05</v>
      </c>
      <c r="AY86" s="20">
        <v>0.0003931423772769659</v>
      </c>
    </row>
    <row r="87" spans="2:51">
      <c r="B87" s="16"/>
      <c r="C87" s="17" t="s">
        <v>284</v>
      </c>
      <c r="D87" s="20">
        <v>-9.103605798050782E-09</v>
      </c>
      <c r="E87" s="20">
        <v>2.698781643589551E-05</v>
      </c>
      <c r="F87" s="20">
        <v>-2.173233236563578E-05</v>
      </c>
      <c r="G87" s="20">
        <v>-2.012644538010055E-05</v>
      </c>
      <c r="H87" s="20">
        <v>1.590094891314081E-05</v>
      </c>
      <c r="I87" s="20">
        <v>-6.489581459270093E-05</v>
      </c>
      <c r="J87" s="20">
        <v>0.0003755726663167543</v>
      </c>
      <c r="K87" s="20">
        <v>-3.488486114369173E-05</v>
      </c>
      <c r="L87" s="20">
        <v>-9.776030400650733E-05</v>
      </c>
      <c r="M87" s="20">
        <v>0.0002553465260814286</v>
      </c>
      <c r="N87" s="20">
        <v>0.002295574323517678</v>
      </c>
      <c r="O87" s="20">
        <v>0.001033917418911717</v>
      </c>
      <c r="P87" s="20">
        <v>3.574265863665951E-05</v>
      </c>
      <c r="Q87" s="20">
        <v>0.006590834262507417</v>
      </c>
      <c r="R87" s="20">
        <v>0.0001292143960665225</v>
      </c>
      <c r="S87" s="20">
        <v>0.03971874193111</v>
      </c>
      <c r="T87" s="20">
        <v>0.0050082189287493</v>
      </c>
      <c r="U87" s="20">
        <v>0.004964284217763235</v>
      </c>
      <c r="V87" s="20">
        <v>6.723765684941314E-05</v>
      </c>
      <c r="W87" s="20">
        <v>0.01545374131627434</v>
      </c>
      <c r="X87" s="20">
        <v>-3.104597425189769E-06</v>
      </c>
      <c r="Y87" s="20">
        <v>2.075702882075713E-06</v>
      </c>
      <c r="Z87" s="20">
        <v>1.160450437739226E-06</v>
      </c>
      <c r="AA87" s="20">
        <v>0.0002344409807061388</v>
      </c>
      <c r="AB87" s="20">
        <v>5.410594397391702E-05</v>
      </c>
      <c r="AC87" s="20">
        <v>0.0001163690697743806</v>
      </c>
      <c r="AD87" s="20">
        <v>9.240689605230407E-05</v>
      </c>
      <c r="AE87" s="20">
        <v>5.619236103415874E-05</v>
      </c>
      <c r="AF87" s="20">
        <v>1.841653839054046E-05</v>
      </c>
      <c r="AG87" s="20">
        <v>1.455809200232277E-05</v>
      </c>
      <c r="AH87" s="20">
        <v>4.927489282224913E-07</v>
      </c>
      <c r="AI87" s="20">
        <v>-9.040271270263097E-07</v>
      </c>
      <c r="AJ87" s="20">
        <v>8.168810473937369E-07</v>
      </c>
      <c r="AK87" s="20">
        <v>-1.64468298081785E-07</v>
      </c>
      <c r="AL87" s="20">
        <v>-4.700812248854069E-05</v>
      </c>
      <c r="AM87" s="20">
        <v>0.00115271154854436</v>
      </c>
      <c r="AN87" s="20">
        <v>0.000101059984232901</v>
      </c>
      <c r="AO87" s="20">
        <v>-0.0001320055463353935</v>
      </c>
      <c r="AP87" s="20">
        <v>0.03387114182725709</v>
      </c>
      <c r="AQ87" s="20">
        <v>0.1318756475135467</v>
      </c>
      <c r="AR87" s="20">
        <v>0.003799542577185588</v>
      </c>
      <c r="AS87" s="20">
        <v>7.197478892209066E-06</v>
      </c>
      <c r="AT87" s="20">
        <v>0.00277762638848069</v>
      </c>
      <c r="AU87" s="20">
        <v>1.953237727289825E-05</v>
      </c>
      <c r="AV87" s="20">
        <v>8.078274998328264E-05</v>
      </c>
      <c r="AW87" s="20">
        <v>-1.360880275110875E-08</v>
      </c>
      <c r="AX87" s="20">
        <v>9.348169846925606E-05</v>
      </c>
      <c r="AY87" s="20">
        <v>8.153459898635719E-05</v>
      </c>
    </row>
    <row r="88" spans="2:51">
      <c r="B88" s="16"/>
      <c r="C88" s="17" t="s">
        <v>286</v>
      </c>
      <c r="D88" s="20">
        <v>-3.988095065974403E-08</v>
      </c>
      <c r="E88" s="20">
        <v>1.46834588818661E-05</v>
      </c>
      <c r="F88" s="20">
        <v>-2.501677251693624E-06</v>
      </c>
      <c r="G88" s="20">
        <v>5.087350360602662E-06</v>
      </c>
      <c r="H88" s="20">
        <v>-0.0005587399623110901</v>
      </c>
      <c r="I88" s="20">
        <v>-0.0002854023351961424</v>
      </c>
      <c r="J88" s="20">
        <v>0.0001880080631321516</v>
      </c>
      <c r="K88" s="20">
        <v>-4.725390643255371E-06</v>
      </c>
      <c r="L88" s="20">
        <v>4.074470905488957E-05</v>
      </c>
      <c r="M88" s="20">
        <v>0.002598146805699908</v>
      </c>
      <c r="N88" s="20">
        <v>-3.247681684288946E-05</v>
      </c>
      <c r="O88" s="20">
        <v>0.005861329550656602</v>
      </c>
      <c r="P88" s="20">
        <v>0.004275485796055435</v>
      </c>
      <c r="Q88" s="20">
        <v>0.007998325284794923</v>
      </c>
      <c r="R88" s="20">
        <v>0.004531846951784952</v>
      </c>
      <c r="S88" s="20">
        <v>0.001996849715244679</v>
      </c>
      <c r="T88" s="20">
        <v>0.1996391426572344</v>
      </c>
      <c r="U88" s="20">
        <v>0.0001625224393272087</v>
      </c>
      <c r="V88" s="20">
        <v>0.0006815929226030166</v>
      </c>
      <c r="W88" s="20">
        <v>1.912003313104942E-06</v>
      </c>
      <c r="X88" s="20">
        <v>0.001958542031270053</v>
      </c>
      <c r="Y88" s="20">
        <v>1.294649374565271E-05</v>
      </c>
      <c r="Z88" s="20">
        <v>2.022142317559739E-05</v>
      </c>
      <c r="AA88" s="20">
        <v>4.363936774431049E-05</v>
      </c>
      <c r="AB88" s="20">
        <v>0.0003876942574814784</v>
      </c>
      <c r="AC88" s="20">
        <v>0.000975942787215491</v>
      </c>
      <c r="AD88" s="20">
        <v>0.0002278865099484469</v>
      </c>
      <c r="AE88" s="20">
        <v>6.313434918535853E-06</v>
      </c>
      <c r="AF88" s="20">
        <v>0.001061363611336295</v>
      </c>
      <c r="AG88" s="20">
        <v>6.421708867270436E-05</v>
      </c>
      <c r="AH88" s="20">
        <v>0.0002356556802404292</v>
      </c>
      <c r="AI88" s="20">
        <v>1.660612785968477E-05</v>
      </c>
      <c r="AJ88" s="20">
        <v>1.93877538617247E-06</v>
      </c>
      <c r="AK88" s="20">
        <v>1.15022660786138E-06</v>
      </c>
      <c r="AL88" s="20">
        <v>-5.56269327204038E-05</v>
      </c>
      <c r="AM88" s="20">
        <v>-0.0001737031579145941</v>
      </c>
      <c r="AN88" s="20">
        <v>2.253743178676898E-05</v>
      </c>
      <c r="AO88" s="20">
        <v>0.00013509815263105</v>
      </c>
      <c r="AP88" s="20">
        <v>0.003625986532964716</v>
      </c>
      <c r="AQ88" s="20">
        <v>0.001753013771261871</v>
      </c>
      <c r="AR88" s="20">
        <v>0.01105045911940807</v>
      </c>
      <c r="AS88" s="20">
        <v>7.228484025543016E-05</v>
      </c>
      <c r="AT88" s="20">
        <v>0.0005670870148013634</v>
      </c>
      <c r="AU88" s="20">
        <v>0.0001450102899876528</v>
      </c>
      <c r="AV88" s="20">
        <v>0.0005517763884528455</v>
      </c>
      <c r="AW88" s="20">
        <v>4.64885367291127E-05</v>
      </c>
      <c r="AX88" s="20">
        <v>6.604004703554213E-07</v>
      </c>
      <c r="AY88" s="20">
        <v>0.0001330186832667257</v>
      </c>
    </row>
    <row r="89" spans="2:51">
      <c r="B89" s="16"/>
      <c r="C89" s="17" t="s">
        <v>288</v>
      </c>
      <c r="D89" s="20">
        <v>-5.313014946157735E-09</v>
      </c>
      <c r="E89" s="20">
        <v>4.820857233569969E-06</v>
      </c>
      <c r="F89" s="20">
        <v>-1.388006754069967E-06</v>
      </c>
      <c r="G89" s="20">
        <v>-2.706111543374223E-06</v>
      </c>
      <c r="H89" s="20">
        <v>2.89574782636331E-06</v>
      </c>
      <c r="I89" s="20">
        <v>-7.682574011663387E-06</v>
      </c>
      <c r="J89" s="20">
        <v>-0.0001250951116396475</v>
      </c>
      <c r="K89" s="20">
        <v>-1.546802706854088E-05</v>
      </c>
      <c r="L89" s="20">
        <v>-4.430543878176393E-06</v>
      </c>
      <c r="M89" s="20">
        <v>-8.45155476110993E-06</v>
      </c>
      <c r="N89" s="20">
        <v>2.363644062331933E-05</v>
      </c>
      <c r="O89" s="20">
        <v>0.003211532977400928</v>
      </c>
      <c r="P89" s="20">
        <v>0.002517045249181956</v>
      </c>
      <c r="Q89" s="20">
        <v>0.0002191019574627613</v>
      </c>
      <c r="R89" s="20">
        <v>2.676211926814784E-06</v>
      </c>
      <c r="S89" s="20">
        <v>0.004930868463164396</v>
      </c>
      <c r="T89" s="20">
        <v>0.1699013301359238</v>
      </c>
      <c r="U89" s="20">
        <v>0.0001245885964854835</v>
      </c>
      <c r="V89" s="20">
        <v>0.03215643510708294</v>
      </c>
      <c r="W89" s="20">
        <v>0.0006458650807351308</v>
      </c>
      <c r="X89" s="20">
        <v>-3.391214692507338E-07</v>
      </c>
      <c r="Y89" s="20">
        <v>0.000780949532864489</v>
      </c>
      <c r="Z89" s="20">
        <v>0.0004620254743848999</v>
      </c>
      <c r="AA89" s="20">
        <v>3.722070343429704E-06</v>
      </c>
      <c r="AB89" s="20">
        <v>0.0003511968719115437</v>
      </c>
      <c r="AC89" s="20">
        <v>0.0005551714900404216</v>
      </c>
      <c r="AD89" s="20">
        <v>1.981886950963911E-05</v>
      </c>
      <c r="AE89" s="20">
        <v>-2.945951365036365E-06</v>
      </c>
      <c r="AF89" s="20">
        <v>0.0001091158854556365</v>
      </c>
      <c r="AG89" s="20">
        <v>7.489364029077562E-07</v>
      </c>
      <c r="AH89" s="20">
        <v>2.111882404836709E-05</v>
      </c>
      <c r="AI89" s="20">
        <v>0.0001118014023561143</v>
      </c>
      <c r="AJ89" s="20">
        <v>7.443156649025534E-08</v>
      </c>
      <c r="AK89" s="20">
        <v>-6.480743755464379E-09</v>
      </c>
      <c r="AL89" s="20">
        <v>-4.777407241387328E-05</v>
      </c>
      <c r="AM89" s="20">
        <v>0.0001960471547321995</v>
      </c>
      <c r="AN89" s="20">
        <v>4.749258272591082E-05</v>
      </c>
      <c r="AO89" s="20">
        <v>6.214121090264225E-05</v>
      </c>
      <c r="AP89" s="20">
        <v>0.01601993297034222</v>
      </c>
      <c r="AQ89" s="20">
        <v>0.002959002151290452</v>
      </c>
      <c r="AR89" s="20">
        <v>0.01374202089599057</v>
      </c>
      <c r="AS89" s="20">
        <v>0.0001610906301009385</v>
      </c>
      <c r="AT89" s="20">
        <v>0.0006297576292642051</v>
      </c>
      <c r="AU89" s="20">
        <v>0.0001135352395332541</v>
      </c>
      <c r="AV89" s="20">
        <v>1.622870581014331E-05</v>
      </c>
      <c r="AW89" s="20">
        <v>2.624890772829571E-05</v>
      </c>
      <c r="AX89" s="20">
        <v>5.603018214019609E-05</v>
      </c>
      <c r="AY89" s="20">
        <v>3.022354403589801E-05</v>
      </c>
    </row>
    <row r="90" spans="2:51">
      <c r="B90" s="16"/>
      <c r="C90" s="17" t="s">
        <v>290</v>
      </c>
      <c r="D90" s="20">
        <v>-4.401168237239931E-07</v>
      </c>
      <c r="E90" s="20">
        <v>-2.750776052785524E-05</v>
      </c>
      <c r="F90" s="20">
        <v>3.608783113972718E-06</v>
      </c>
      <c r="G90" s="20">
        <v>9.273197971867358E-06</v>
      </c>
      <c r="H90" s="20">
        <v>-0.0008715643264786824</v>
      </c>
      <c r="I90" s="20">
        <v>-0.0001169866402389693</v>
      </c>
      <c r="J90" s="20">
        <v>9.77813985065009E-06</v>
      </c>
      <c r="K90" s="20">
        <v>-2.710815413275528E-05</v>
      </c>
      <c r="L90" s="20">
        <v>-1.770102060222862E-05</v>
      </c>
      <c r="M90" s="20">
        <v>0.0008875148142371626</v>
      </c>
      <c r="N90" s="20">
        <v>3.424082388867671E-06</v>
      </c>
      <c r="O90" s="20">
        <v>0.01189302929952913</v>
      </c>
      <c r="P90" s="20">
        <v>0.002634216941322646</v>
      </c>
      <c r="Q90" s="20">
        <v>-0.0002156635591794823</v>
      </c>
      <c r="R90" s="20">
        <v>-1.25576735689887E-06</v>
      </c>
      <c r="S90" s="20">
        <v>0.00282500037622864</v>
      </c>
      <c r="T90" s="20">
        <v>0.03427232971602807</v>
      </c>
      <c r="U90" s="20">
        <v>0.0007420813182929457</v>
      </c>
      <c r="V90" s="20">
        <v>0.008059097859451785</v>
      </c>
      <c r="W90" s="20">
        <v>-6.126058167464904E-06</v>
      </c>
      <c r="X90" s="20">
        <v>0.001980872446449468</v>
      </c>
      <c r="Y90" s="20">
        <v>0.001360182788785396</v>
      </c>
      <c r="Z90" s="20">
        <v>8.382621290724772E-05</v>
      </c>
      <c r="AA90" s="20">
        <v>9.53721160998304E-05</v>
      </c>
      <c r="AB90" s="20">
        <v>0.0001494028548233859</v>
      </c>
      <c r="AC90" s="20">
        <v>0.001657846136494032</v>
      </c>
      <c r="AD90" s="20">
        <v>0.00015967334376257</v>
      </c>
      <c r="AE90" s="20">
        <v>8.777655606762203E-06</v>
      </c>
      <c r="AF90" s="20">
        <v>4.510885722596167E-05</v>
      </c>
      <c r="AG90" s="20">
        <v>0.0003870971628142854</v>
      </c>
      <c r="AH90" s="20">
        <v>1.03685094201469E-05</v>
      </c>
      <c r="AI90" s="20">
        <v>1.997646914582659E-06</v>
      </c>
      <c r="AJ90" s="20">
        <v>1.581813415422927E-05</v>
      </c>
      <c r="AK90" s="20">
        <v>4.546623380051498E-06</v>
      </c>
      <c r="AL90" s="20">
        <v>2.33214234518887E-05</v>
      </c>
      <c r="AM90" s="20">
        <v>0.0006556317589424634</v>
      </c>
      <c r="AN90" s="20">
        <v>-1.099201321400314E-05</v>
      </c>
      <c r="AO90" s="20">
        <v>0.000237978524514701</v>
      </c>
      <c r="AP90" s="20">
        <v>0.01834058297396531</v>
      </c>
      <c r="AQ90" s="20">
        <v>1.580199874661296E-05</v>
      </c>
      <c r="AR90" s="20">
        <v>0.01664084664301039</v>
      </c>
      <c r="AS90" s="20">
        <v>-8.419459972060089E-07</v>
      </c>
      <c r="AT90" s="20">
        <v>0.003023489606128781</v>
      </c>
      <c r="AU90" s="20">
        <v>-5.770346821202399E-07</v>
      </c>
      <c r="AV90" s="20">
        <v>0.0004846380104065368</v>
      </c>
      <c r="AW90" s="20">
        <v>0.0002277226780290653</v>
      </c>
      <c r="AX90" s="20">
        <v>0.0001491870635874045</v>
      </c>
      <c r="AY90" s="20">
        <v>1.697780032133218E-05</v>
      </c>
    </row>
    <row r="91" spans="2:51">
      <c r="B91" s="16"/>
      <c r="C91" s="17" t="s">
        <v>292</v>
      </c>
      <c r="D91" s="20">
        <v>5.19536564123461E-08</v>
      </c>
      <c r="E91" s="20">
        <v>-3.2407371249756E-05</v>
      </c>
      <c r="F91" s="20">
        <v>-1.035586032811516E-05</v>
      </c>
      <c r="G91" s="20">
        <v>1.740040422547692E-05</v>
      </c>
      <c r="H91" s="20">
        <v>7.182026456306156E-05</v>
      </c>
      <c r="I91" s="20">
        <v>-0.0002493867150851589</v>
      </c>
      <c r="J91" s="20">
        <v>0.0002521497744839958</v>
      </c>
      <c r="K91" s="20">
        <v>0.0001310879327070978</v>
      </c>
      <c r="L91" s="20">
        <v>2.7560673908373E-06</v>
      </c>
      <c r="M91" s="20">
        <v>0.00335152253055054</v>
      </c>
      <c r="N91" s="20">
        <v>0.000275648934129104</v>
      </c>
      <c r="O91" s="20">
        <v>0.0007970776304761721</v>
      </c>
      <c r="P91" s="20">
        <v>0.006948560430548895</v>
      </c>
      <c r="Q91" s="20">
        <v>0.0005692160214315433</v>
      </c>
      <c r="R91" s="20">
        <v>0.002238440427543916</v>
      </c>
      <c r="S91" s="20">
        <v>0.03008578758023655</v>
      </c>
      <c r="T91" s="20">
        <v>0.3123292568988776</v>
      </c>
      <c r="U91" s="20">
        <v>0.01616990796059527</v>
      </c>
      <c r="V91" s="20">
        <v>0.004428774561254569</v>
      </c>
      <c r="W91" s="20">
        <v>0.001537530595831144</v>
      </c>
      <c r="X91" s="20">
        <v>8.968057900563441E-06</v>
      </c>
      <c r="Y91" s="20">
        <v>0.0002572618303602682</v>
      </c>
      <c r="Z91" s="20">
        <v>0.0001444811478972744</v>
      </c>
      <c r="AA91" s="20">
        <v>4.130116517335634E-05</v>
      </c>
      <c r="AB91" s="20">
        <v>3.003877721848362E-07</v>
      </c>
      <c r="AC91" s="20">
        <v>5.154028558681914E-05</v>
      </c>
      <c r="AD91" s="20">
        <v>0.0001497600310780203</v>
      </c>
      <c r="AE91" s="20">
        <v>4.021332776194298E-07</v>
      </c>
      <c r="AF91" s="20">
        <v>0.0005873892084281</v>
      </c>
      <c r="AG91" s="20">
        <v>0.000224986639174276</v>
      </c>
      <c r="AH91" s="20">
        <v>0.0004288664755010966</v>
      </c>
      <c r="AI91" s="20">
        <v>6.8021892016421E-07</v>
      </c>
      <c r="AJ91" s="20">
        <v>1.433744956203864E-07</v>
      </c>
      <c r="AK91" s="20">
        <v>-4.147107860934023E-08</v>
      </c>
      <c r="AL91" s="20">
        <v>-3.332197804305324E-07</v>
      </c>
      <c r="AM91" s="20">
        <v>0.0003832095632631872</v>
      </c>
      <c r="AN91" s="20">
        <v>0.0005783339010271844</v>
      </c>
      <c r="AO91" s="20">
        <v>0.00102700174133627</v>
      </c>
      <c r="AP91" s="20">
        <v>0.009736650180427853</v>
      </c>
      <c r="AQ91" s="20">
        <v>-2.827390673807634E-08</v>
      </c>
      <c r="AR91" s="20">
        <v>1.26519417003969E-06</v>
      </c>
      <c r="AS91" s="20">
        <v>0.0004088475229594727</v>
      </c>
      <c r="AT91" s="20">
        <v>0.000654635022748212</v>
      </c>
      <c r="AU91" s="20">
        <v>4.014542324662476E-06</v>
      </c>
      <c r="AV91" s="20">
        <v>0.0002380783452252291</v>
      </c>
      <c r="AW91" s="20">
        <v>6.101107145419352E-05</v>
      </c>
      <c r="AX91" s="20">
        <v>0.0002328561012417029</v>
      </c>
      <c r="AY91" s="20">
        <v>4.392043643815405E-05</v>
      </c>
    </row>
    <row r="92" spans="2:51">
      <c r="B92" s="16"/>
      <c r="C92" s="17" t="s">
        <v>102</v>
      </c>
      <c r="D92" s="20">
        <v>-6.000753356718997E-07</v>
      </c>
      <c r="E92" s="20">
        <v>0.001085785576819962</v>
      </c>
      <c r="F92" s="20">
        <v>0.0006013242494635266</v>
      </c>
      <c r="G92" s="20">
        <v>9.955600981042447E-05</v>
      </c>
      <c r="H92" s="20">
        <v>0.006824730710087331</v>
      </c>
      <c r="I92" s="20">
        <v>0.002190595992586309</v>
      </c>
      <c r="J92" s="20">
        <v>0.0001969060232879432</v>
      </c>
      <c r="K92" s="20">
        <v>0.0008101845745412706</v>
      </c>
      <c r="L92" s="20">
        <v>0.0008266106875125343</v>
      </c>
      <c r="M92" s="20">
        <v>0.0004701291123124616</v>
      </c>
      <c r="N92" s="20">
        <v>-2.632752579450147E-05</v>
      </c>
      <c r="O92" s="20">
        <v>0.000331482610725412</v>
      </c>
      <c r="P92" s="20">
        <v>0.0009420699442372405</v>
      </c>
      <c r="Q92" s="20">
        <v>0.06887259291159328</v>
      </c>
      <c r="R92" s="20">
        <v>0.01260479677175146</v>
      </c>
      <c r="S92" s="20">
        <v>0.02411166824652531</v>
      </c>
      <c r="T92" s="20">
        <v>0.0002290928277521758</v>
      </c>
      <c r="U92" s="20">
        <v>0.06121947042829836</v>
      </c>
      <c r="V92" s="20">
        <v>0.006983226092789527</v>
      </c>
      <c r="W92" s="20">
        <v>0.0003389225578291805</v>
      </c>
      <c r="X92" s="20">
        <v>0.01734066735320959</v>
      </c>
      <c r="Y92" s="20">
        <v>-3.556532348882869E-07</v>
      </c>
      <c r="Z92" s="20">
        <v>6.933835763243093E-06</v>
      </c>
      <c r="AA92" s="20">
        <v>9.193781881072147E-06</v>
      </c>
      <c r="AB92" s="20">
        <v>0.0001254499247212639</v>
      </c>
      <c r="AC92" s="20">
        <v>0.000489046355521385</v>
      </c>
      <c r="AD92" s="20">
        <v>0.0007506267888516399</v>
      </c>
      <c r="AE92" s="20">
        <v>0.0005257673390190626</v>
      </c>
      <c r="AF92" s="20">
        <v>-3.483579977594643E-06</v>
      </c>
      <c r="AG92" s="20">
        <v>2.239745048209379E-06</v>
      </c>
      <c r="AH92" s="20">
        <v>5.898147019861937E-08</v>
      </c>
      <c r="AI92" s="20">
        <v>9.758770462188985E-07</v>
      </c>
      <c r="AJ92" s="20">
        <v>-3.321741732527697E-05</v>
      </c>
      <c r="AK92" s="20">
        <v>1.544218098750031E-05</v>
      </c>
      <c r="AL92" s="20">
        <v>0.001038576449292307</v>
      </c>
      <c r="AM92" s="20">
        <v>0.007703687979587519</v>
      </c>
      <c r="AN92" s="20">
        <v>2.342437765621937E-05</v>
      </c>
      <c r="AO92" s="20">
        <v>0.01275144889466296</v>
      </c>
      <c r="AP92" s="20">
        <v>0.002228605409791014</v>
      </c>
      <c r="AQ92" s="20">
        <v>0.002019416850410589</v>
      </c>
      <c r="AR92" s="20">
        <v>0.0120852169437363</v>
      </c>
      <c r="AS92" s="20">
        <v>-3.644746279162347E-07</v>
      </c>
      <c r="AT92" s="20">
        <v>0.001757344123328581</v>
      </c>
      <c r="AU92" s="20">
        <v>-1.005300925826097E-05</v>
      </c>
      <c r="AV92" s="20">
        <v>0.002413690595393787</v>
      </c>
      <c r="AW92" s="20">
        <v>-3.228062976010693E-06</v>
      </c>
      <c r="AX92" s="20">
        <v>4.758291324386578E-05</v>
      </c>
      <c r="AY92" s="20">
        <v>3.087279277140965E-06</v>
      </c>
    </row>
    <row r="93" spans="2:51">
      <c r="B93" s="16"/>
      <c r="C93" s="17" t="s">
        <v>295</v>
      </c>
      <c r="D93" s="20">
        <v>3.322389925525195E-08</v>
      </c>
      <c r="E93" s="20">
        <v>-9.257967490601647E-06</v>
      </c>
      <c r="F93" s="20">
        <v>9.54400349016982E-06</v>
      </c>
      <c r="G93" s="20">
        <v>-0.0002306787952818044</v>
      </c>
      <c r="H93" s="20">
        <v>-0.0001238555096600214</v>
      </c>
      <c r="I93" s="20">
        <v>-0.0003740244167310941</v>
      </c>
      <c r="J93" s="20">
        <v>0.0004867091068675108</v>
      </c>
      <c r="K93" s="20">
        <v>0.0006033739428631485</v>
      </c>
      <c r="L93" s="20">
        <v>-0.0002251752793788226</v>
      </c>
      <c r="M93" s="20">
        <v>-0.0003640984717232592</v>
      </c>
      <c r="N93" s="20">
        <v>-0.0001968000800308977</v>
      </c>
      <c r="O93" s="20">
        <v>0.0008511381456506651</v>
      </c>
      <c r="P93" s="20">
        <v>0.001088962721420112</v>
      </c>
      <c r="Q93" s="20">
        <v>0.01406352891528581</v>
      </c>
      <c r="R93" s="20">
        <v>0.0001504206665771576</v>
      </c>
      <c r="S93" s="20">
        <v>0.001406234403619077</v>
      </c>
      <c r="T93" s="20">
        <v>0.035535969653394</v>
      </c>
      <c r="U93" s="20">
        <v>0.00132366879901629</v>
      </c>
      <c r="V93" s="20">
        <v>0.1551246403071039</v>
      </c>
      <c r="W93" s="20">
        <v>0.01304652076196629</v>
      </c>
      <c r="X93" s="20">
        <v>-1.508440605326562E-05</v>
      </c>
      <c r="Y93" s="20">
        <v>0.0017431859839778</v>
      </c>
      <c r="Z93" s="20">
        <v>0.0004706464362919731</v>
      </c>
      <c r="AA93" s="20">
        <v>0.0001852650177783775</v>
      </c>
      <c r="AB93" s="20">
        <v>0.0003302349529537608</v>
      </c>
      <c r="AC93" s="20">
        <v>-3.035044786132914E-07</v>
      </c>
      <c r="AD93" s="20">
        <v>8.027992778653443E-06</v>
      </c>
      <c r="AE93" s="20">
        <v>0.0001366243734325184</v>
      </c>
      <c r="AF93" s="20">
        <v>-1.131601636956506E-06</v>
      </c>
      <c r="AG93" s="20">
        <v>2.605500805572372E-05</v>
      </c>
      <c r="AH93" s="20">
        <v>4.765508852272893E-07</v>
      </c>
      <c r="AI93" s="20">
        <v>0.0001969372103372635</v>
      </c>
      <c r="AJ93" s="20">
        <v>-2.98025930087147E-07</v>
      </c>
      <c r="AK93" s="20">
        <v>1.734033012839843E-07</v>
      </c>
      <c r="AL93" s="20">
        <v>-0.0001359627650393156</v>
      </c>
      <c r="AM93" s="20">
        <v>-0.0005051163986286086</v>
      </c>
      <c r="AN93" s="20">
        <v>0.0002228643369734651</v>
      </c>
      <c r="AO93" s="20">
        <v>0.002415136810798188</v>
      </c>
      <c r="AP93" s="20">
        <v>0.004645154805039546</v>
      </c>
      <c r="AQ93" s="20">
        <v>0.004642739348726199</v>
      </c>
      <c r="AR93" s="20">
        <v>0.008072706843126505</v>
      </c>
      <c r="AS93" s="20">
        <v>0.002775577572605703</v>
      </c>
      <c r="AT93" s="20">
        <v>0.0009981913363924428</v>
      </c>
      <c r="AU93" s="20">
        <v>9.06743137192123E-05</v>
      </c>
      <c r="AV93" s="20">
        <v>0.0007547853385843819</v>
      </c>
      <c r="AW93" s="20">
        <v>0.0003103030194555288</v>
      </c>
      <c r="AX93" s="20">
        <v>0.0001826995034149451</v>
      </c>
      <c r="AY93" s="20">
        <v>0.0002825821739487805</v>
      </c>
    </row>
    <row r="94" spans="2:51">
      <c r="B94" s="16"/>
      <c r="C94" s="17" t="s">
        <v>297</v>
      </c>
      <c r="D94" s="20">
        <v>-2.571416113732806E-07</v>
      </c>
      <c r="E94" s="20">
        <v>6.539570780775546E-05</v>
      </c>
      <c r="F94" s="20">
        <v>0.0003144783359358722</v>
      </c>
      <c r="G94" s="20">
        <v>0.0007975136359011757</v>
      </c>
      <c r="H94" s="20">
        <v>0.001940051542768262</v>
      </c>
      <c r="I94" s="20">
        <v>0.00193741302805018</v>
      </c>
      <c r="J94" s="20">
        <v>0.002287827102525233</v>
      </c>
      <c r="K94" s="20">
        <v>0.001277903638681679</v>
      </c>
      <c r="L94" s="20">
        <v>0.002251414437903563</v>
      </c>
      <c r="M94" s="20">
        <v>0.001137012024148478</v>
      </c>
      <c r="N94" s="20">
        <v>6.062090933353398E-05</v>
      </c>
      <c r="O94" s="20">
        <v>0.008470746791624502</v>
      </c>
      <c r="P94" s="20">
        <v>0.0008754053483179364</v>
      </c>
      <c r="Q94" s="20">
        <v>0.0526687839200106</v>
      </c>
      <c r="R94" s="20">
        <v>0.003705009045104948</v>
      </c>
      <c r="S94" s="20">
        <v>0.04744065125386972</v>
      </c>
      <c r="T94" s="20">
        <v>0.01703181039029688</v>
      </c>
      <c r="U94" s="20">
        <v>0.120324145126938</v>
      </c>
      <c r="V94" s="20">
        <v>0.006257505491301749</v>
      </c>
      <c r="W94" s="20">
        <v>0.00526581712189167</v>
      </c>
      <c r="X94" s="20">
        <v>0.004741792042121845</v>
      </c>
      <c r="Y94" s="20">
        <v>0.0003272738109093082</v>
      </c>
      <c r="Z94" s="20">
        <v>4.676507673868846E-07</v>
      </c>
      <c r="AA94" s="20">
        <v>0.0008296306045178775</v>
      </c>
      <c r="AB94" s="20">
        <v>5.728404047435157E-05</v>
      </c>
      <c r="AC94" s="20">
        <v>0.0008925523789966248</v>
      </c>
      <c r="AD94" s="20">
        <v>6.927868429274274E-06</v>
      </c>
      <c r="AE94" s="20">
        <v>0.001284185863309032</v>
      </c>
      <c r="AF94" s="20">
        <v>-3.030100797223182E-06</v>
      </c>
      <c r="AG94" s="20">
        <v>0.0002327695382424732</v>
      </c>
      <c r="AH94" s="20">
        <v>7.276779656909648E-06</v>
      </c>
      <c r="AI94" s="20">
        <v>1.376399585762883E-05</v>
      </c>
      <c r="AJ94" s="20">
        <v>4.024355735013404E-05</v>
      </c>
      <c r="AK94" s="20">
        <v>5.327315596581037E-06</v>
      </c>
      <c r="AL94" s="20">
        <v>0.0001538174951362229</v>
      </c>
      <c r="AM94" s="20">
        <v>-0.0006120792523765259</v>
      </c>
      <c r="AN94" s="20">
        <v>4.232534842785308E-06</v>
      </c>
      <c r="AO94" s="20">
        <v>0.002538389741752747</v>
      </c>
      <c r="AP94" s="20">
        <v>0.001266978695407904</v>
      </c>
      <c r="AQ94" s="20">
        <v>0.011184460674504</v>
      </c>
      <c r="AR94" s="20">
        <v>0.004454129068898476</v>
      </c>
      <c r="AS94" s="20">
        <v>3.435271205291254E-05</v>
      </c>
      <c r="AT94" s="20">
        <v>0.001573256454777759</v>
      </c>
      <c r="AU94" s="20">
        <v>0.0001881170661658454</v>
      </c>
      <c r="AV94" s="20">
        <v>0.0002196386189650467</v>
      </c>
      <c r="AW94" s="20">
        <v>5.130805418156094E-05</v>
      </c>
      <c r="AX94" s="20">
        <v>0.0001067449968074367</v>
      </c>
      <c r="AY94" s="20">
        <v>2.90479576816203E-06</v>
      </c>
    </row>
    <row r="95" spans="2:51">
      <c r="B95" s="16"/>
      <c r="C95" s="17" t="s">
        <v>299</v>
      </c>
      <c r="D95" s="20">
        <v>-1.075320385772765E-06</v>
      </c>
      <c r="E95" s="20">
        <v>0.0004412594413444981</v>
      </c>
      <c r="F95" s="20">
        <v>0.0001460507354022472</v>
      </c>
      <c r="G95" s="20">
        <v>0.0003393608863835631</v>
      </c>
      <c r="H95" s="20">
        <v>-0.001596284753106576</v>
      </c>
      <c r="I95" s="20">
        <v>-0.001184013594555986</v>
      </c>
      <c r="J95" s="20">
        <v>0.0007196011650746714</v>
      </c>
      <c r="K95" s="20">
        <v>0.0003191964068493717</v>
      </c>
      <c r="L95" s="20">
        <v>0.001739315124730964</v>
      </c>
      <c r="M95" s="20">
        <v>0.002094649669446996</v>
      </c>
      <c r="N95" s="20">
        <v>0.0003068546287972117</v>
      </c>
      <c r="O95" s="20">
        <v>0.00419249616324366</v>
      </c>
      <c r="P95" s="20">
        <v>0.0001142145378284427</v>
      </c>
      <c r="Q95" s="20">
        <v>0.03657866316389832</v>
      </c>
      <c r="R95" s="20">
        <v>0.009050573374423835</v>
      </c>
      <c r="S95" s="20">
        <v>0.0317134975590731</v>
      </c>
      <c r="T95" s="20">
        <v>0.001623777382597114</v>
      </c>
      <c r="U95" s="20">
        <v>0.02572266884360099</v>
      </c>
      <c r="V95" s="20">
        <v>0.001203801091820981</v>
      </c>
      <c r="W95" s="20">
        <v>0.009598789237563635</v>
      </c>
      <c r="X95" s="20">
        <v>0.00560550644672326</v>
      </c>
      <c r="Y95" s="20">
        <v>0.0001113057105623815</v>
      </c>
      <c r="Z95" s="20">
        <v>0.0001176735576147937</v>
      </c>
      <c r="AA95" s="20">
        <v>-4.888872506716304E-07</v>
      </c>
      <c r="AB95" s="20">
        <v>-4.81270688196723E-06</v>
      </c>
      <c r="AC95" s="20">
        <v>0.002532862674724233</v>
      </c>
      <c r="AD95" s="20">
        <v>0.0001427178807797638</v>
      </c>
      <c r="AE95" s="20">
        <v>0.000354057266153047</v>
      </c>
      <c r="AF95" s="20">
        <v>1.070415211666769E-06</v>
      </c>
      <c r="AG95" s="20">
        <v>7.540720768795691E-05</v>
      </c>
      <c r="AH95" s="20">
        <v>1.49739791610847E-05</v>
      </c>
      <c r="AI95" s="20">
        <v>3.779481553423107E-05</v>
      </c>
      <c r="AJ95" s="20">
        <v>-2.031687000161584E-05</v>
      </c>
      <c r="AK95" s="20">
        <v>1.50788143486879E-05</v>
      </c>
      <c r="AL95" s="20">
        <v>0.0006443916988512479</v>
      </c>
      <c r="AM95" s="20">
        <v>0.003909134096845588</v>
      </c>
      <c r="AN95" s="20">
        <v>0.00149703661729676</v>
      </c>
      <c r="AO95" s="20">
        <v>0.005706785079638127</v>
      </c>
      <c r="AP95" s="20">
        <v>0.0291820073761348</v>
      </c>
      <c r="AQ95" s="20">
        <v>0.0003659620013439799</v>
      </c>
      <c r="AR95" s="20">
        <v>0.01579827161741757</v>
      </c>
      <c r="AS95" s="20">
        <v>0.003306386114764832</v>
      </c>
      <c r="AT95" s="20">
        <v>0.002399904068970011</v>
      </c>
      <c r="AU95" s="20">
        <v>0.0006368166846274033</v>
      </c>
      <c r="AV95" s="20">
        <v>0.0002910264612099071</v>
      </c>
      <c r="AW95" s="20">
        <v>0.0004410417888538205</v>
      </c>
      <c r="AX95" s="20">
        <v>5.801600737889344E-06</v>
      </c>
      <c r="AY95" s="20">
        <v>-2.756322542750002E-06</v>
      </c>
    </row>
    <row r="96" spans="2:51">
      <c r="B96" s="16"/>
      <c r="C96" s="17" t="s">
        <v>301</v>
      </c>
      <c r="D96" s="20">
        <v>-5.734201892807969E-07</v>
      </c>
      <c r="E96" s="20">
        <v>-6.112837234661907E-05</v>
      </c>
      <c r="F96" s="20">
        <v>2.942154488704522E-05</v>
      </c>
      <c r="G96" s="20">
        <v>0.0004175685060443919</v>
      </c>
      <c r="H96" s="20">
        <v>-0.0007371760384485956</v>
      </c>
      <c r="I96" s="20">
        <v>-0.001982594926954824</v>
      </c>
      <c r="J96" s="20">
        <v>0.002118335218569843</v>
      </c>
      <c r="K96" s="20">
        <v>0.0006588712518124564</v>
      </c>
      <c r="L96" s="20">
        <v>6.606709308142248E-05</v>
      </c>
      <c r="M96" s="20">
        <v>0.0009488413567605563</v>
      </c>
      <c r="N96" s="20">
        <v>-0.0004102974401339007</v>
      </c>
      <c r="O96" s="20">
        <v>0.008677449905266865</v>
      </c>
      <c r="P96" s="20">
        <v>0.001379357973445407</v>
      </c>
      <c r="Q96" s="20">
        <v>0.01138966326759709</v>
      </c>
      <c r="R96" s="20">
        <v>0.0007749588672914696</v>
      </c>
      <c r="S96" s="20">
        <v>0.0257073307357955</v>
      </c>
      <c r="T96" s="20">
        <v>0.002531210007053657</v>
      </c>
      <c r="U96" s="20">
        <v>0.1168707265943277</v>
      </c>
      <c r="V96" s="20">
        <v>0.00861740408254571</v>
      </c>
      <c r="W96" s="20">
        <v>0.01310379903894014</v>
      </c>
      <c r="X96" s="20">
        <v>0.008326203796026294</v>
      </c>
      <c r="Y96" s="20">
        <v>0.0003011915982581301</v>
      </c>
      <c r="Z96" s="20">
        <v>4.080828160072107E-06</v>
      </c>
      <c r="AA96" s="20">
        <v>0.0009464988851433909</v>
      </c>
      <c r="AB96" s="20">
        <v>0.0003235617891119544</v>
      </c>
      <c r="AC96" s="20">
        <v>0.001726578324038244</v>
      </c>
      <c r="AD96" s="20">
        <v>4.622041382021603E-05</v>
      </c>
      <c r="AE96" s="20">
        <v>0.000441794178888549</v>
      </c>
      <c r="AF96" s="20">
        <v>7.357712973199075E-05</v>
      </c>
      <c r="AG96" s="20">
        <v>0.0002391909142347707</v>
      </c>
      <c r="AH96" s="20">
        <v>5.371278395131495E-07</v>
      </c>
      <c r="AI96" s="20">
        <v>6.330898222028709E-05</v>
      </c>
      <c r="AJ96" s="20">
        <v>3.491589232926827E-05</v>
      </c>
      <c r="AK96" s="20">
        <v>8.991450566900207E-06</v>
      </c>
      <c r="AL96" s="20">
        <v>0.0003713036439457467</v>
      </c>
      <c r="AM96" s="20">
        <v>-0.000432518122499475</v>
      </c>
      <c r="AN96" s="20">
        <v>0.0001872891102004395</v>
      </c>
      <c r="AO96" s="20">
        <v>0.006738256126133961</v>
      </c>
      <c r="AP96" s="20">
        <v>0.01211386954750666</v>
      </c>
      <c r="AQ96" s="20">
        <v>0.02589139868072527</v>
      </c>
      <c r="AR96" s="20">
        <v>2.234435544020547E-05</v>
      </c>
      <c r="AS96" s="20">
        <v>0.0008522852946897077</v>
      </c>
      <c r="AT96" s="20">
        <v>0.001355330357087182</v>
      </c>
      <c r="AU96" s="20">
        <v>0.0001094542703352115</v>
      </c>
      <c r="AV96" s="20">
        <v>-2.873052433957944E-06</v>
      </c>
      <c r="AW96" s="20">
        <v>1.520645099328356E-05</v>
      </c>
      <c r="AX96" s="20">
        <v>0.0001470940811722138</v>
      </c>
      <c r="AY96" s="20">
        <v>-4.326409960210404E-06</v>
      </c>
    </row>
    <row r="97" spans="2:51">
      <c r="B97" s="16"/>
      <c r="C97" s="17" t="s">
        <v>303</v>
      </c>
      <c r="D97" s="20">
        <v>1.808535280981002E-07</v>
      </c>
      <c r="E97" s="20">
        <v>-5.52543856048183E-06</v>
      </c>
      <c r="F97" s="20">
        <v>0.0001998043159006143</v>
      </c>
      <c r="G97" s="20">
        <v>-0.0001265599757663911</v>
      </c>
      <c r="H97" s="20">
        <v>-0.0003759206205203032</v>
      </c>
      <c r="I97" s="20">
        <v>0.0002057159168670717</v>
      </c>
      <c r="J97" s="20">
        <v>0.0009379531178936213</v>
      </c>
      <c r="K97" s="20">
        <v>0.0002131771761278873</v>
      </c>
      <c r="L97" s="20">
        <v>-0.001638736259542922</v>
      </c>
      <c r="M97" s="20">
        <v>0.0002265001520417783</v>
      </c>
      <c r="N97" s="20">
        <v>0.0003189250900659554</v>
      </c>
      <c r="O97" s="20">
        <v>0.001540519392243514</v>
      </c>
      <c r="P97" s="20">
        <v>6.340930911920543E-05</v>
      </c>
      <c r="Q97" s="20">
        <v>0.02996642378160923</v>
      </c>
      <c r="R97" s="20">
        <v>0.002631806318676945</v>
      </c>
      <c r="S97" s="20">
        <v>-1.317188132370877E-05</v>
      </c>
      <c r="T97" s="20">
        <v>0.005926240376261056</v>
      </c>
      <c r="U97" s="20">
        <v>0.01669594784966646</v>
      </c>
      <c r="V97" s="20">
        <v>0.1382595790566258</v>
      </c>
      <c r="W97" s="20">
        <v>0.004829457261551576</v>
      </c>
      <c r="X97" s="20">
        <v>0.0004710364255455045</v>
      </c>
      <c r="Y97" s="20">
        <v>-6.841605211224662E-06</v>
      </c>
      <c r="Z97" s="20">
        <v>-1.695387459600125E-07</v>
      </c>
      <c r="AA97" s="20">
        <v>7.44163368251378E-05</v>
      </c>
      <c r="AB97" s="20">
        <v>1.07499719305704E-05</v>
      </c>
      <c r="AC97" s="20">
        <v>0.002526673196661292</v>
      </c>
      <c r="AD97" s="20">
        <v>2.217430500269351E-05</v>
      </c>
      <c r="AE97" s="20">
        <v>0.0007186721599166897</v>
      </c>
      <c r="AF97" s="20">
        <v>2.124149268032024E-05</v>
      </c>
      <c r="AG97" s="20">
        <v>-3.542496026320197E-05</v>
      </c>
      <c r="AH97" s="20">
        <v>2.210280386816666E-05</v>
      </c>
      <c r="AI97" s="20">
        <v>0.0001736482683114397</v>
      </c>
      <c r="AJ97" s="20">
        <v>-6.069343805783599E-06</v>
      </c>
      <c r="AK97" s="20">
        <v>8.141245313982804E-07</v>
      </c>
      <c r="AL97" s="20">
        <v>-0.0005850600703705425</v>
      </c>
      <c r="AM97" s="20">
        <v>0.001701691450622905</v>
      </c>
      <c r="AN97" s="20">
        <v>0.001261301533407588</v>
      </c>
      <c r="AO97" s="20">
        <v>0.002823908000539261</v>
      </c>
      <c r="AP97" s="20">
        <v>0.007310166276395227</v>
      </c>
      <c r="AQ97" s="20">
        <v>0.0008042523199731715</v>
      </c>
      <c r="AR97" s="20">
        <v>0.01337623580796982</v>
      </c>
      <c r="AS97" s="20">
        <v>0.01006518766574067</v>
      </c>
      <c r="AT97" s="20">
        <v>0.002677615445347215</v>
      </c>
      <c r="AU97" s="20">
        <v>0.0003029542881414665</v>
      </c>
      <c r="AV97" s="20">
        <v>0.006132576725071886</v>
      </c>
      <c r="AW97" s="20">
        <v>0.0001688227788526673</v>
      </c>
      <c r="AX97" s="20">
        <v>3.01807448180775E-05</v>
      </c>
      <c r="AY97" s="20">
        <v>8.141618773208341E-05</v>
      </c>
    </row>
    <row r="98" spans="2:51">
      <c r="B98" s="16"/>
      <c r="C98" s="17" t="s">
        <v>305</v>
      </c>
      <c r="D98" s="20">
        <v>-8.923693912286788E-08</v>
      </c>
      <c r="E98" s="20">
        <v>-6.839551816125522E-05</v>
      </c>
      <c r="F98" s="20">
        <v>-2.499180328134802E-05</v>
      </c>
      <c r="G98" s="20">
        <v>-5.156892870733339E-05</v>
      </c>
      <c r="H98" s="20">
        <v>-0.0008683711605985046</v>
      </c>
      <c r="I98" s="20">
        <v>-0.0004927768443001367</v>
      </c>
      <c r="J98" s="20">
        <v>0.001223128813436586</v>
      </c>
      <c r="K98" s="20">
        <v>3.831615619804179E-05</v>
      </c>
      <c r="L98" s="20">
        <v>-0.0008225585274861</v>
      </c>
      <c r="M98" s="20">
        <v>0.0004615106631247062</v>
      </c>
      <c r="N98" s="20">
        <v>0.0005902465717626779</v>
      </c>
      <c r="O98" s="20">
        <v>0.003190797256249638</v>
      </c>
      <c r="P98" s="20">
        <v>-2.685294084957291E-05</v>
      </c>
      <c r="Q98" s="20">
        <v>0.01191702222920094</v>
      </c>
      <c r="R98" s="20">
        <v>0.001029199427907178</v>
      </c>
      <c r="S98" s="20">
        <v>0.002611691755297654</v>
      </c>
      <c r="T98" s="20">
        <v>0.01048817360750406</v>
      </c>
      <c r="U98" s="20">
        <v>0.04261003504813204</v>
      </c>
      <c r="V98" s="20">
        <v>0.01520471282336204</v>
      </c>
      <c r="W98" s="20">
        <v>0.008967548768282268</v>
      </c>
      <c r="X98" s="20">
        <v>5.321084868472819E-05</v>
      </c>
      <c r="Y98" s="20">
        <v>0.001136808042852486</v>
      </c>
      <c r="Z98" s="20">
        <v>-3.36335277443767E-06</v>
      </c>
      <c r="AA98" s="20">
        <v>5.861866916810626E-06</v>
      </c>
      <c r="AB98" s="20">
        <v>0.0005567390219666431</v>
      </c>
      <c r="AC98" s="20">
        <v>0.001977730369482436</v>
      </c>
      <c r="AD98" s="20">
        <v>0.0003248957626405944</v>
      </c>
      <c r="AE98" s="20">
        <v>0.0004245955460374259</v>
      </c>
      <c r="AF98" s="20">
        <v>0.000299063595961853</v>
      </c>
      <c r="AG98" s="20">
        <v>-1.04730596430513E-05</v>
      </c>
      <c r="AH98" s="20">
        <v>1.672800946523542E-05</v>
      </c>
      <c r="AI98" s="20">
        <v>4.636330983049605E-05</v>
      </c>
      <c r="AJ98" s="20">
        <v>-3.518282181579229E-06</v>
      </c>
      <c r="AK98" s="20">
        <v>1.326019402899192E-06</v>
      </c>
      <c r="AL98" s="20">
        <v>-0.0004582337254610127</v>
      </c>
      <c r="AM98" s="20">
        <v>-0.0008893117175017303</v>
      </c>
      <c r="AN98" s="20">
        <v>0.001082750928608318</v>
      </c>
      <c r="AO98" s="20">
        <v>-0.0006007266605173667</v>
      </c>
      <c r="AP98" s="20">
        <v>0.0003253095534506365</v>
      </c>
      <c r="AQ98" s="20">
        <v>0.0003029792599641551</v>
      </c>
      <c r="AR98" s="20">
        <v>0.01031376527151349</v>
      </c>
      <c r="AS98" s="20">
        <v>0.0002613074690648296</v>
      </c>
      <c r="AT98" s="20">
        <v>0.000204942258793396</v>
      </c>
      <c r="AU98" s="20">
        <v>0.001474368889317484</v>
      </c>
      <c r="AV98" s="20">
        <v>0.0005937047466886425</v>
      </c>
      <c r="AW98" s="20">
        <v>0.0006725563616341346</v>
      </c>
      <c r="AX98" s="20">
        <v>0.0004996890299507541</v>
      </c>
      <c r="AY98" s="20">
        <v>-9.909887402041108E-06</v>
      </c>
    </row>
    <row r="99" spans="2:51">
      <c r="B99" s="16"/>
      <c r="C99" s="17" t="s">
        <v>307</v>
      </c>
      <c r="D99" s="20">
        <v>-8.608274945224704E-08</v>
      </c>
      <c r="E99" s="20">
        <v>-3.722456459576604E-05</v>
      </c>
      <c r="F99" s="20">
        <v>7.595806004373329E-06</v>
      </c>
      <c r="G99" s="20">
        <v>-0.0001829298146480599</v>
      </c>
      <c r="H99" s="20">
        <v>-3.04151425514297E-05</v>
      </c>
      <c r="I99" s="20">
        <v>-0.0006223966126301498</v>
      </c>
      <c r="J99" s="20">
        <v>0.001427986617673681</v>
      </c>
      <c r="K99" s="20">
        <v>0.000775601067833289</v>
      </c>
      <c r="L99" s="20">
        <v>-0.0008690782084067536</v>
      </c>
      <c r="M99" s="20">
        <v>-0.0001146139135577472</v>
      </c>
      <c r="N99" s="20">
        <v>-8.231077435397153E-05</v>
      </c>
      <c r="O99" s="20">
        <v>4.831107307545727E-05</v>
      </c>
      <c r="P99" s="20">
        <v>0.0003579085884940852</v>
      </c>
      <c r="Q99" s="20">
        <v>0.01565031331457322</v>
      </c>
      <c r="R99" s="20">
        <v>0.0003985685154921592</v>
      </c>
      <c r="S99" s="20">
        <v>0.01476533805013471</v>
      </c>
      <c r="T99" s="20">
        <v>0.0001184877229186952</v>
      </c>
      <c r="U99" s="20">
        <v>0.02422772006033377</v>
      </c>
      <c r="V99" s="20">
        <v>0.2919998489594613</v>
      </c>
      <c r="W99" s="20">
        <v>0.001125469657933424</v>
      </c>
      <c r="X99" s="20">
        <v>0.009329422009085535</v>
      </c>
      <c r="Y99" s="20">
        <v>3.774477177596477E-05</v>
      </c>
      <c r="Z99" s="20">
        <v>0.001193939073370936</v>
      </c>
      <c r="AA99" s="20">
        <v>7.451438196800894E-05</v>
      </c>
      <c r="AB99" s="20">
        <v>0.0002386738875221539</v>
      </c>
      <c r="AC99" s="20">
        <v>9.456292700928504E-05</v>
      </c>
      <c r="AD99" s="20">
        <v>6.346488342314144E-05</v>
      </c>
      <c r="AE99" s="20">
        <v>0.001108234756083285</v>
      </c>
      <c r="AF99" s="20">
        <v>1.163370514462563E-05</v>
      </c>
      <c r="AG99" s="20">
        <v>1.34618683844419E-07</v>
      </c>
      <c r="AH99" s="20">
        <v>3.428166521162016E-05</v>
      </c>
      <c r="AI99" s="20">
        <v>0.000183758610895781</v>
      </c>
      <c r="AJ99" s="20">
        <v>2.174342723389728E-05</v>
      </c>
      <c r="AK99" s="20">
        <v>3.234651329236286E-06</v>
      </c>
      <c r="AL99" s="20">
        <v>-0.0002032660480330403</v>
      </c>
      <c r="AM99" s="20">
        <v>-0.0008728140441197314</v>
      </c>
      <c r="AN99" s="20">
        <v>0.0001715366793395642</v>
      </c>
      <c r="AO99" s="20">
        <v>0.002198151090987452</v>
      </c>
      <c r="AP99" s="20">
        <v>0.004576298192018427</v>
      </c>
      <c r="AQ99" s="20">
        <v>0.00788109770082992</v>
      </c>
      <c r="AR99" s="20">
        <v>0.005085154839596574</v>
      </c>
      <c r="AS99" s="20">
        <v>0.001371436808585665</v>
      </c>
      <c r="AT99" s="20">
        <v>0.001899941185531669</v>
      </c>
      <c r="AU99" s="20">
        <v>2.401985564796956E-05</v>
      </c>
      <c r="AV99" s="20">
        <v>0.001706025045082655</v>
      </c>
      <c r="AW99" s="20">
        <v>0.0001184259059906107</v>
      </c>
      <c r="AX99" s="20">
        <v>8.701539696632259E-06</v>
      </c>
      <c r="AY99" s="20">
        <v>9.991738823096869E-05</v>
      </c>
    </row>
    <row r="100" spans="2:51">
      <c r="B100" s="16"/>
      <c r="C100" s="17" t="s">
        <v>309</v>
      </c>
      <c r="D100" s="20">
        <v>-2.032924000608273E-07</v>
      </c>
      <c r="E100" s="20">
        <v>0.0001422081991385599</v>
      </c>
      <c r="F100" s="20">
        <v>3.08298263704301E-05</v>
      </c>
      <c r="G100" s="20">
        <v>-7.696723907747685E-05</v>
      </c>
      <c r="H100" s="20">
        <v>-0.002212728234137595</v>
      </c>
      <c r="I100" s="20">
        <v>-0.001403894879105091</v>
      </c>
      <c r="J100" s="20">
        <v>0.0009524582266428932</v>
      </c>
      <c r="K100" s="20">
        <v>0.0003084443142802014</v>
      </c>
      <c r="L100" s="20">
        <v>-0.0009989909515629091</v>
      </c>
      <c r="M100" s="20">
        <v>-0.0001379705551887792</v>
      </c>
      <c r="N100" s="20">
        <v>0.0002511906440805321</v>
      </c>
      <c r="O100" s="20">
        <v>3.561885204027165E-05</v>
      </c>
      <c r="P100" s="20">
        <v>0.0001082843825160043</v>
      </c>
      <c r="Q100" s="20">
        <v>0.0276364070167442</v>
      </c>
      <c r="R100" s="20">
        <v>0.007143522337819082</v>
      </c>
      <c r="S100" s="20">
        <v>0.002610947626493887</v>
      </c>
      <c r="T100" s="20">
        <v>0.001113890204487911</v>
      </c>
      <c r="U100" s="20">
        <v>0.1172607644193505</v>
      </c>
      <c r="V100" s="20">
        <v>0.01969244010589042</v>
      </c>
      <c r="W100" s="20">
        <v>0.0005597220483742525</v>
      </c>
      <c r="X100" s="20">
        <v>0.004895278981214784</v>
      </c>
      <c r="Y100" s="20">
        <v>0.002057571767290967</v>
      </c>
      <c r="Z100" s="20">
        <v>0.000765612513054424</v>
      </c>
      <c r="AA100" s="20">
        <v>0.0002713452010805352</v>
      </c>
      <c r="AB100" s="20">
        <v>0.0005808314541659992</v>
      </c>
      <c r="AC100" s="20">
        <v>5.012468492601839E-06</v>
      </c>
      <c r="AD100" s="20">
        <v>0.0007174562412207628</v>
      </c>
      <c r="AE100" s="20">
        <v>0.001316300470998398</v>
      </c>
      <c r="AF100" s="20">
        <v>6.993484224934488E-05</v>
      </c>
      <c r="AG100" s="20">
        <v>0.0009849270897834565</v>
      </c>
      <c r="AH100" s="20">
        <v>0.0002014838435236457</v>
      </c>
      <c r="AI100" s="20">
        <v>-1.834071804633441E-06</v>
      </c>
      <c r="AJ100" s="20">
        <v>3.446698003041488E-05</v>
      </c>
      <c r="AK100" s="20">
        <v>1.347059559533738E-05</v>
      </c>
      <c r="AL100" s="20">
        <v>-0.0001790064356191015</v>
      </c>
      <c r="AM100" s="20">
        <v>-0.001192835825132035</v>
      </c>
      <c r="AN100" s="20">
        <v>0.0003129245268512243</v>
      </c>
      <c r="AO100" s="20">
        <v>-0.0005450693659043723</v>
      </c>
      <c r="AP100" s="20">
        <v>0.007492880764665903</v>
      </c>
      <c r="AQ100" s="20">
        <v>8.019489323787781E-05</v>
      </c>
      <c r="AR100" s="20">
        <v>0.05627560377168931</v>
      </c>
      <c r="AS100" s="20">
        <v>0.0007748891575068274</v>
      </c>
      <c r="AT100" s="20">
        <v>0.0001540751998952896</v>
      </c>
      <c r="AU100" s="20">
        <v>0.0001417461309063181</v>
      </c>
      <c r="AV100" s="20">
        <v>0.001420629706062091</v>
      </c>
      <c r="AW100" s="20">
        <v>0.0002812302511496677</v>
      </c>
      <c r="AX100" s="20">
        <v>4.50053615896213E-05</v>
      </c>
      <c r="AY100" s="20">
        <v>9.899914849498816E-06</v>
      </c>
    </row>
    <row r="101" spans="2:51">
      <c r="B101" s="16"/>
      <c r="C101" s="17" t="s">
        <v>311</v>
      </c>
      <c r="D101" s="20">
        <v>1.193946198106222E-08</v>
      </c>
      <c r="E101" s="20">
        <v>-3.683730000763217E-05</v>
      </c>
      <c r="F101" s="20">
        <v>4.420314003969654E-05</v>
      </c>
      <c r="G101" s="20">
        <v>4.931569834349152E-05</v>
      </c>
      <c r="H101" s="20">
        <v>0.001107869052367991</v>
      </c>
      <c r="I101" s="20">
        <v>0.0003274987685978864</v>
      </c>
      <c r="J101" s="20">
        <v>9.352566381680686E-05</v>
      </c>
      <c r="K101" s="20">
        <v>8.434749760831311E-07</v>
      </c>
      <c r="L101" s="20">
        <v>0.0005805851642818362</v>
      </c>
      <c r="M101" s="20">
        <v>0.001192994513243802</v>
      </c>
      <c r="N101" s="20">
        <v>-0.0001176279135615979</v>
      </c>
      <c r="O101" s="20">
        <v>0.005074458764314893</v>
      </c>
      <c r="P101" s="20">
        <v>0.0001003681196146453</v>
      </c>
      <c r="Q101" s="20">
        <v>1.975900149800498E-05</v>
      </c>
      <c r="R101" s="20">
        <v>-4.694564279697785E-05</v>
      </c>
      <c r="S101" s="20">
        <v>0.005349902467619817</v>
      </c>
      <c r="T101" s="20">
        <v>0.0003467653249022819</v>
      </c>
      <c r="U101" s="20">
        <v>0.01167226247636126</v>
      </c>
      <c r="V101" s="20">
        <v>0.0504650300363725</v>
      </c>
      <c r="W101" s="20">
        <v>0.06453294996299289</v>
      </c>
      <c r="X101" s="20">
        <v>0.08686519678372975</v>
      </c>
      <c r="Y101" s="20">
        <v>0.0008136398612352561</v>
      </c>
      <c r="Z101" s="20">
        <v>0.0001552176336575687</v>
      </c>
      <c r="AA101" s="20">
        <v>0.0001887271736587233</v>
      </c>
      <c r="AB101" s="20">
        <v>0.0004679843715183491</v>
      </c>
      <c r="AC101" s="20">
        <v>0.002694285941052577</v>
      </c>
      <c r="AD101" s="20">
        <v>4.399057492549587E-05</v>
      </c>
      <c r="AE101" s="20">
        <v>-5.368329078058121E-06</v>
      </c>
      <c r="AF101" s="20">
        <v>7.980968423515806E-05</v>
      </c>
      <c r="AG101" s="20">
        <v>0.0003409851384612598</v>
      </c>
      <c r="AH101" s="20">
        <v>6.171953097211483E-08</v>
      </c>
      <c r="AI101" s="20">
        <v>0.0002181943975507139</v>
      </c>
      <c r="AJ101" s="20">
        <v>1.063880094282385E-07</v>
      </c>
      <c r="AK101" s="20">
        <v>3.632870786487538E-07</v>
      </c>
      <c r="AL101" s="20">
        <v>3.547428753980055E-05</v>
      </c>
      <c r="AM101" s="20">
        <v>-0.0003944566803280766</v>
      </c>
      <c r="AN101" s="20">
        <v>3.280832967850635E-06</v>
      </c>
      <c r="AO101" s="20">
        <v>0.004280619067691041</v>
      </c>
      <c r="AP101" s="20">
        <v>0.0001095017671842106</v>
      </c>
      <c r="AQ101" s="20">
        <v>0.002000937575310926</v>
      </c>
      <c r="AR101" s="20">
        <v>0.01582472092753729</v>
      </c>
      <c r="AS101" s="20">
        <v>5.722290878293159E-05</v>
      </c>
      <c r="AT101" s="20">
        <v>0.0007409805772668849</v>
      </c>
      <c r="AU101" s="20">
        <v>9.196593337622466E-06</v>
      </c>
      <c r="AV101" s="20">
        <v>0.00133737443904589</v>
      </c>
      <c r="AW101" s="20">
        <v>4.842082248705731E-05</v>
      </c>
      <c r="AX101" s="20">
        <v>1.263532166342057E-07</v>
      </c>
      <c r="AY101" s="20">
        <v>3.70174067623859E-05</v>
      </c>
    </row>
    <row r="102" spans="2:51">
      <c r="B102" s="16"/>
      <c r="C102" s="17" t="s">
        <v>313</v>
      </c>
      <c r="D102" s="20">
        <v>2.505075274078368E-07</v>
      </c>
      <c r="E102" s="20">
        <v>0.0001290672585405168</v>
      </c>
      <c r="F102" s="20">
        <v>0.0001170394718823195</v>
      </c>
      <c r="G102" s="20">
        <v>0.0001734614030838251</v>
      </c>
      <c r="H102" s="20">
        <v>0.001041600628612909</v>
      </c>
      <c r="I102" s="20">
        <v>0.0008035191294276362</v>
      </c>
      <c r="J102" s="20">
        <v>0.0003031988380419295</v>
      </c>
      <c r="K102" s="20">
        <v>4.105210125337861E-05</v>
      </c>
      <c r="L102" s="20">
        <v>0.002547743120258081</v>
      </c>
      <c r="M102" s="20">
        <v>0.000681987802196118</v>
      </c>
      <c r="N102" s="20">
        <v>1.429928883831483E-05</v>
      </c>
      <c r="O102" s="20">
        <v>0.001136834699044086</v>
      </c>
      <c r="P102" s="20">
        <v>0.0002215760447046844</v>
      </c>
      <c r="Q102" s="20">
        <v>0.01331868794755239</v>
      </c>
      <c r="R102" s="20">
        <v>0.002068838633379597</v>
      </c>
      <c r="S102" s="20">
        <v>0.009772269482010354</v>
      </c>
      <c r="T102" s="20">
        <v>0.004116192959978082</v>
      </c>
      <c r="U102" s="20">
        <v>0.09507796518281839</v>
      </c>
      <c r="V102" s="20">
        <v>0.0226185672678735</v>
      </c>
      <c r="W102" s="20">
        <v>0.04331582780299924</v>
      </c>
      <c r="X102" s="20">
        <v>0.01062647873876883</v>
      </c>
      <c r="Y102" s="20">
        <v>8.130267349175263E-05</v>
      </c>
      <c r="Z102" s="20">
        <v>0.0008977182425557864</v>
      </c>
      <c r="AA102" s="20">
        <v>0.0004407111063938561</v>
      </c>
      <c r="AB102" s="20">
        <v>0.0001527416960950428</v>
      </c>
      <c r="AC102" s="20">
        <v>0.00278622966195761</v>
      </c>
      <c r="AD102" s="20">
        <v>0.0001390864648019104</v>
      </c>
      <c r="AE102" s="20">
        <v>0.0002150658230715602</v>
      </c>
      <c r="AF102" s="20">
        <v>6.246587332534677E-05</v>
      </c>
      <c r="AG102" s="20">
        <v>0.0002591636153724713</v>
      </c>
      <c r="AH102" s="20">
        <v>5.33087925789801E-06</v>
      </c>
      <c r="AI102" s="20">
        <v>7.905769399133872E-05</v>
      </c>
      <c r="AJ102" s="20">
        <v>1.715991711012912E-06</v>
      </c>
      <c r="AK102" s="20">
        <v>9.251315960212364E-07</v>
      </c>
      <c r="AL102" s="20">
        <v>-1.107313323095802E-06</v>
      </c>
      <c r="AM102" s="20">
        <v>4.335425776004046E-05</v>
      </c>
      <c r="AN102" s="20">
        <v>0.0004929341879081023</v>
      </c>
      <c r="AO102" s="20">
        <v>0.00252843244412873</v>
      </c>
      <c r="AP102" s="20">
        <v>0.0004360580413264175</v>
      </c>
      <c r="AQ102" s="20">
        <v>0.0001189567164400917</v>
      </c>
      <c r="AR102" s="20">
        <v>0.0214262009974944</v>
      </c>
      <c r="AS102" s="20">
        <v>0.002510684758352862</v>
      </c>
      <c r="AT102" s="20">
        <v>0.0008579862003035973</v>
      </c>
      <c r="AU102" s="20">
        <v>0.0003484927523636396</v>
      </c>
      <c r="AV102" s="20">
        <v>0.0008562756315000262</v>
      </c>
      <c r="AW102" s="20">
        <v>0.0001203958145520526</v>
      </c>
      <c r="AX102" s="20">
        <v>7.027399217041604E-06</v>
      </c>
      <c r="AY102" s="20">
        <v>0.0002957913514686749</v>
      </c>
    </row>
    <row r="103" spans="2:51">
      <c r="B103" s="16"/>
      <c r="C103" s="17" t="s">
        <v>315</v>
      </c>
      <c r="D103" s="20">
        <v>-8.572676371918232E-07</v>
      </c>
      <c r="E103" s="20">
        <v>-7.042505003098132E-05</v>
      </c>
      <c r="F103" s="20">
        <v>7.05648036187139E-05</v>
      </c>
      <c r="G103" s="20">
        <v>0.0003378649490202875</v>
      </c>
      <c r="H103" s="20">
        <v>0.0008300328953143346</v>
      </c>
      <c r="I103" s="20">
        <v>0.001224100313533263</v>
      </c>
      <c r="J103" s="20">
        <v>0.0006691034139056609</v>
      </c>
      <c r="K103" s="20">
        <v>0.0001297744929510535</v>
      </c>
      <c r="L103" s="20">
        <v>0.002014893710015984</v>
      </c>
      <c r="M103" s="20">
        <v>0.001303745334165296</v>
      </c>
      <c r="N103" s="20">
        <v>1.2725149599969E-05</v>
      </c>
      <c r="O103" s="20">
        <v>0.006871459328811657</v>
      </c>
      <c r="P103" s="20">
        <v>0.000835436050089726</v>
      </c>
      <c r="Q103" s="20">
        <v>0.009459334069246239</v>
      </c>
      <c r="R103" s="20">
        <v>0.0007829528893491939</v>
      </c>
      <c r="S103" s="20">
        <v>0.02874329421485523</v>
      </c>
      <c r="T103" s="20">
        <v>-1.843209466918261E-05</v>
      </c>
      <c r="U103" s="20">
        <v>0.04057094401752172</v>
      </c>
      <c r="V103" s="20">
        <v>0.0004704416295888379</v>
      </c>
      <c r="W103" s="20">
        <v>0.03425765401921958</v>
      </c>
      <c r="X103" s="20">
        <v>0.05475020127050478</v>
      </c>
      <c r="Y103" s="20">
        <v>0.001441196101036785</v>
      </c>
      <c r="Z103" s="20">
        <v>0.0009355641674574962</v>
      </c>
      <c r="AA103" s="20">
        <v>6.545563455392312E-05</v>
      </c>
      <c r="AB103" s="20">
        <v>0.0009231374853203191</v>
      </c>
      <c r="AC103" s="20">
        <v>0.005011228830817543</v>
      </c>
      <c r="AD103" s="20">
        <v>7.200732766381322E-06</v>
      </c>
      <c r="AE103" s="20">
        <v>0.0008332632437116419</v>
      </c>
      <c r="AF103" s="20">
        <v>3.975436976563335E-05</v>
      </c>
      <c r="AG103" s="20">
        <v>0.0003849656120516476</v>
      </c>
      <c r="AH103" s="20">
        <v>8.584684040383758E-06</v>
      </c>
      <c r="AI103" s="20">
        <v>3.538396845770829E-06</v>
      </c>
      <c r="AJ103" s="20">
        <v>1.00508911067656E-05</v>
      </c>
      <c r="AK103" s="20">
        <v>8.369455195136801E-06</v>
      </c>
      <c r="AL103" s="20">
        <v>-6.980868445013788E-05</v>
      </c>
      <c r="AM103" s="20">
        <v>-0.001348131330069163</v>
      </c>
      <c r="AN103" s="20">
        <v>8.083883464093718E-05</v>
      </c>
      <c r="AO103" s="20">
        <v>0.002893594382972573</v>
      </c>
      <c r="AP103" s="20">
        <v>0.0004154961104044989</v>
      </c>
      <c r="AQ103" s="20">
        <v>0.003087346001075157</v>
      </c>
      <c r="AR103" s="20">
        <v>0.05186451309599128</v>
      </c>
      <c r="AS103" s="20">
        <v>1.596653592002952E-05</v>
      </c>
      <c r="AT103" s="20">
        <v>2.868158720989077E-05</v>
      </c>
      <c r="AU103" s="20">
        <v>8.535260075317341E-06</v>
      </c>
      <c r="AV103" s="20">
        <v>6.294426921195282E-05</v>
      </c>
      <c r="AW103" s="20">
        <v>1.453651218036167E-05</v>
      </c>
      <c r="AX103" s="20">
        <v>2.896783231920565E-05</v>
      </c>
      <c r="AY103" s="20">
        <v>-5.993799179623322E-07</v>
      </c>
    </row>
    <row r="104" spans="2:51">
      <c r="B104" s="16"/>
      <c r="C104" s="17" t="s">
        <v>317</v>
      </c>
      <c r="D104" s="20">
        <v>-1.605117309646583E-08</v>
      </c>
      <c r="E104" s="20">
        <v>1.191232586647713E-05</v>
      </c>
      <c r="F104" s="20">
        <v>2.124039995772526E-05</v>
      </c>
      <c r="G104" s="20">
        <v>8.806673003783762E-05</v>
      </c>
      <c r="H104" s="20">
        <v>-3.633664189009472E-05</v>
      </c>
      <c r="I104" s="20">
        <v>-0.0002018437327437371</v>
      </c>
      <c r="J104" s="20">
        <v>0.0007315956694200418</v>
      </c>
      <c r="K104" s="20">
        <v>0.0008377279359001504</v>
      </c>
      <c r="L104" s="20">
        <v>4.897604710825259E-05</v>
      </c>
      <c r="M104" s="20">
        <v>0.0006271391860072792</v>
      </c>
      <c r="N104" s="20">
        <v>0.0001680577272137057</v>
      </c>
      <c r="O104" s="20">
        <v>0.0007121344315456953</v>
      </c>
      <c r="P104" s="20">
        <v>0.000359954753353883</v>
      </c>
      <c r="Q104" s="20">
        <v>0.008216184929920347</v>
      </c>
      <c r="R104" s="20">
        <v>0.0007013951037000684</v>
      </c>
      <c r="S104" s="20">
        <v>-5.796371279507937E-05</v>
      </c>
      <c r="T104" s="20">
        <v>0.01440059408462804</v>
      </c>
      <c r="U104" s="20">
        <v>0.0003024699803993021</v>
      </c>
      <c r="V104" s="20">
        <v>0.001264584847408751</v>
      </c>
      <c r="W104" s="20">
        <v>0.0006408005268076244</v>
      </c>
      <c r="X104" s="20">
        <v>0.02180358421617293</v>
      </c>
      <c r="Y104" s="20">
        <v>0.01323560525429682</v>
      </c>
      <c r="Z104" s="20">
        <v>0.00502043276914509</v>
      </c>
      <c r="AA104" s="20">
        <v>0.0006320850215054742</v>
      </c>
      <c r="AB104" s="20">
        <v>0.001467454348102711</v>
      </c>
      <c r="AC104" s="20">
        <v>5.587497553563497E-05</v>
      </c>
      <c r="AD104" s="20">
        <v>0.000146365455119301</v>
      </c>
      <c r="AE104" s="20">
        <v>0.0008769391274335397</v>
      </c>
      <c r="AF104" s="20">
        <v>3.870371798441005E-05</v>
      </c>
      <c r="AG104" s="20">
        <v>0.0003232948338360307</v>
      </c>
      <c r="AH104" s="20">
        <v>9.770338729020519E-05</v>
      </c>
      <c r="AI104" s="20">
        <v>0.0001193255321423321</v>
      </c>
      <c r="AJ104" s="20">
        <v>1.745504841504235E-06</v>
      </c>
      <c r="AK104" s="20">
        <v>2.206737960226668E-07</v>
      </c>
      <c r="AL104" s="20">
        <v>7.732658807606228E-06</v>
      </c>
      <c r="AM104" s="20">
        <v>6.051512547414756E-05</v>
      </c>
      <c r="AN104" s="20">
        <v>-1.129261824959647E-06</v>
      </c>
      <c r="AO104" s="20">
        <v>4.345025068646732E-05</v>
      </c>
      <c r="AP104" s="20">
        <v>0.0005071553482185933</v>
      </c>
      <c r="AQ104" s="20">
        <v>0.001951525029419948</v>
      </c>
      <c r="AR104" s="20">
        <v>0.006938339083992501</v>
      </c>
      <c r="AS104" s="20">
        <v>0.002673539707451758</v>
      </c>
      <c r="AT104" s="20">
        <v>0.001316331280013656</v>
      </c>
      <c r="AU104" s="20">
        <v>0.001682935640391404</v>
      </c>
      <c r="AV104" s="20">
        <v>3.253347605744419E-05</v>
      </c>
      <c r="AW104" s="20">
        <v>3.680017604913846E-05</v>
      </c>
      <c r="AX104" s="20">
        <v>5.449314283305653E-06</v>
      </c>
      <c r="AY104" s="20">
        <v>6.407472508916044E-05</v>
      </c>
    </row>
    <row r="105" spans="2:51">
      <c r="B105" s="16"/>
      <c r="C105" s="17" t="s">
        <v>319</v>
      </c>
      <c r="D105" s="20">
        <v>-4.988988046711525E-09</v>
      </c>
      <c r="E105" s="20">
        <v>8.962329476609105E-06</v>
      </c>
      <c r="F105" s="20">
        <v>5.193465617398586E-06</v>
      </c>
      <c r="G105" s="20">
        <v>-2.892590499587482E-05</v>
      </c>
      <c r="H105" s="20">
        <v>-6.414952352342777E-05</v>
      </c>
      <c r="I105" s="20">
        <v>-5.299601406164499E-05</v>
      </c>
      <c r="J105" s="20">
        <v>1.915570174620139E-05</v>
      </c>
      <c r="K105" s="20">
        <v>-4.44804862926233E-05</v>
      </c>
      <c r="L105" s="20">
        <v>-0.0001771877195665217</v>
      </c>
      <c r="M105" s="20">
        <v>0.0004084002193525556</v>
      </c>
      <c r="N105" s="20">
        <v>5.240288742108157E-05</v>
      </c>
      <c r="O105" s="20">
        <v>8.069199190181737E-05</v>
      </c>
      <c r="P105" s="20">
        <v>0.0001733598084930058</v>
      </c>
      <c r="Q105" s="20">
        <v>0.001272242623009018</v>
      </c>
      <c r="R105" s="20">
        <v>0.0007144622657331519</v>
      </c>
      <c r="S105" s="20">
        <v>0.001435197105916193</v>
      </c>
      <c r="T105" s="20">
        <v>0.0001843501840195492</v>
      </c>
      <c r="U105" s="20">
        <v>0.006398113018597629</v>
      </c>
      <c r="V105" s="20">
        <v>0.001079725661041324</v>
      </c>
      <c r="W105" s="20">
        <v>0.02326400980628726</v>
      </c>
      <c r="X105" s="20">
        <v>0.01720750320902628</v>
      </c>
      <c r="Y105" s="20">
        <v>2.712750158294107E-05</v>
      </c>
      <c r="Z105" s="20">
        <v>2.63605978506997E-05</v>
      </c>
      <c r="AA105" s="20">
        <v>0.0002791410981899355</v>
      </c>
      <c r="AB105" s="20">
        <v>0.0005075533092103478</v>
      </c>
      <c r="AC105" s="20">
        <v>2.261226365315589E-05</v>
      </c>
      <c r="AD105" s="20">
        <v>9.06983090227119E-07</v>
      </c>
      <c r="AE105" s="20">
        <v>1.51822478152423E-05</v>
      </c>
      <c r="AF105" s="20">
        <v>0.0001040839584088061</v>
      </c>
      <c r="AG105" s="20">
        <v>0.0001345359169269205</v>
      </c>
      <c r="AH105" s="20">
        <v>7.05905409860559E-06</v>
      </c>
      <c r="AI105" s="20">
        <v>2.815758297999194E-05</v>
      </c>
      <c r="AJ105" s="20">
        <v>1.260906010651494E-06</v>
      </c>
      <c r="AK105" s="20">
        <v>2.085867837520633E-06</v>
      </c>
      <c r="AL105" s="20">
        <v>2.129807075462336E-05</v>
      </c>
      <c r="AM105" s="20">
        <v>-0.0001638126507885734</v>
      </c>
      <c r="AN105" s="20">
        <v>0.0003268445206502269</v>
      </c>
      <c r="AO105" s="20">
        <v>0.0004911810195845953</v>
      </c>
      <c r="AP105" s="20">
        <v>0.002959240763585059</v>
      </c>
      <c r="AQ105" s="20">
        <v>5.667320455719904E-05</v>
      </c>
      <c r="AR105" s="20">
        <v>0.352931283499554</v>
      </c>
      <c r="AS105" s="20">
        <v>0.0006102523049804155</v>
      </c>
      <c r="AT105" s="20">
        <v>0.0002578642418493366</v>
      </c>
      <c r="AU105" s="20">
        <v>0.001245605016451116</v>
      </c>
      <c r="AV105" s="20">
        <v>-6.321384478472821E-06</v>
      </c>
      <c r="AW105" s="20">
        <v>2.131449362433252E-05</v>
      </c>
      <c r="AX105" s="20">
        <v>0.0001716735838745712</v>
      </c>
      <c r="AY105" s="20">
        <v>9.548340824745912E-06</v>
      </c>
    </row>
    <row r="106" spans="2:51">
      <c r="B106" s="16"/>
      <c r="C106" s="17" t="s">
        <v>321</v>
      </c>
      <c r="D106" s="20">
        <v>-5.804734062134901E-08</v>
      </c>
      <c r="E106" s="20">
        <v>-9.712047145378629E-06</v>
      </c>
      <c r="F106" s="20">
        <v>2.432050861003285E-05</v>
      </c>
      <c r="G106" s="20">
        <v>4.114197276025765E-05</v>
      </c>
      <c r="H106" s="20">
        <v>8.26318514956654E-05</v>
      </c>
      <c r="I106" s="20">
        <v>0.0002868860853015278</v>
      </c>
      <c r="J106" s="20">
        <v>5.172023281418882E-05</v>
      </c>
      <c r="K106" s="20">
        <v>-9.345084806896949E-06</v>
      </c>
      <c r="L106" s="20">
        <v>0.0009950379463894937</v>
      </c>
      <c r="M106" s="20">
        <v>0.0002537600325657602</v>
      </c>
      <c r="N106" s="20">
        <v>-1.939088353188156E-05</v>
      </c>
      <c r="O106" s="20">
        <v>0.0008272558832503697</v>
      </c>
      <c r="P106" s="20">
        <v>0.0009969231734471057</v>
      </c>
      <c r="Q106" s="20">
        <v>0.00149193820634556</v>
      </c>
      <c r="R106" s="20">
        <v>1.17945060787676E-06</v>
      </c>
      <c r="S106" s="20">
        <v>0.002734680425867877</v>
      </c>
      <c r="T106" s="20">
        <v>0.002068103775073127</v>
      </c>
      <c r="U106" s="20">
        <v>0.005404444630242402</v>
      </c>
      <c r="V106" s="20">
        <v>0.01295701874828793</v>
      </c>
      <c r="W106" s="20">
        <v>0.006031689762940059</v>
      </c>
      <c r="X106" s="20">
        <v>0.0456154856314278</v>
      </c>
      <c r="Y106" s="20">
        <v>0.002784991598599258</v>
      </c>
      <c r="Z106" s="20">
        <v>0.001429203163499652</v>
      </c>
      <c r="AA106" s="20">
        <v>1.470184307848604E-05</v>
      </c>
      <c r="AB106" s="20">
        <v>0.0002437317230874908</v>
      </c>
      <c r="AC106" s="20">
        <v>1.940048530005195E-06</v>
      </c>
      <c r="AD106" s="20">
        <v>4.52838879983204E-05</v>
      </c>
      <c r="AE106" s="20">
        <v>3.870735478560634E-06</v>
      </c>
      <c r="AF106" s="20">
        <v>0.0004474014224945976</v>
      </c>
      <c r="AG106" s="20">
        <v>0.0002001337836297318</v>
      </c>
      <c r="AH106" s="20">
        <v>2.265901955886665E-05</v>
      </c>
      <c r="AI106" s="20">
        <v>-3.669705862398862E-08</v>
      </c>
      <c r="AJ106" s="20">
        <v>-3.57695992135142E-07</v>
      </c>
      <c r="AK106" s="20">
        <v>2.037496037864183E-07</v>
      </c>
      <c r="AL106" s="20">
        <v>4.288969265688119E-05</v>
      </c>
      <c r="AM106" s="20">
        <v>0.0002599975199331514</v>
      </c>
      <c r="AN106" s="20">
        <v>1.542904522666926E-06</v>
      </c>
      <c r="AO106" s="20">
        <v>-5.459939954202788E-05</v>
      </c>
      <c r="AP106" s="20">
        <v>0.001521837194442971</v>
      </c>
      <c r="AQ106" s="20">
        <v>0.002628447887205994</v>
      </c>
      <c r="AR106" s="20">
        <v>0.1564551410364681</v>
      </c>
      <c r="AS106" s="20">
        <v>0.001463785006752342</v>
      </c>
      <c r="AT106" s="20">
        <v>0.002194917428348391</v>
      </c>
      <c r="AU106" s="20">
        <v>4.409383594073413E-05</v>
      </c>
      <c r="AV106" s="20">
        <v>0.0002702764585981055</v>
      </c>
      <c r="AW106" s="20">
        <v>1.256387185497485E-05</v>
      </c>
      <c r="AX106" s="20">
        <v>0.0001252930807631226</v>
      </c>
      <c r="AY106" s="20">
        <v>1.437487708636918E-05</v>
      </c>
    </row>
    <row r="107" spans="2:51">
      <c r="B107" s="16"/>
      <c r="C107" s="17" t="s">
        <v>323</v>
      </c>
      <c r="D107" s="20">
        <v>-2.027877885968591E-08</v>
      </c>
      <c r="E107" s="20">
        <v>2.689408473641817E-05</v>
      </c>
      <c r="F107" s="20">
        <v>1.6135048086143E-05</v>
      </c>
      <c r="G107" s="20">
        <v>-2.621860116367391E-05</v>
      </c>
      <c r="H107" s="20">
        <v>0.0005688841297561276</v>
      </c>
      <c r="I107" s="20">
        <v>0.0001095234199893199</v>
      </c>
      <c r="J107" s="20">
        <v>5.287310669467398E-07</v>
      </c>
      <c r="K107" s="20">
        <v>0.000147754815252856</v>
      </c>
      <c r="L107" s="20">
        <v>3.274700778942154E-05</v>
      </c>
      <c r="M107" s="20">
        <v>0.0001037366467594691</v>
      </c>
      <c r="N107" s="20">
        <v>0.0008392845698580709</v>
      </c>
      <c r="O107" s="20">
        <v>0.002440038049953151</v>
      </c>
      <c r="P107" s="20">
        <v>0.0002307620359300362</v>
      </c>
      <c r="Q107" s="20">
        <v>0.002765287329329522</v>
      </c>
      <c r="R107" s="20">
        <v>0.0001099087721188399</v>
      </c>
      <c r="S107" s="20">
        <v>0.002207215345903021</v>
      </c>
      <c r="T107" s="20">
        <v>0.000261620553950805</v>
      </c>
      <c r="U107" s="20">
        <v>-4.900041786659025E-05</v>
      </c>
      <c r="V107" s="20">
        <v>0.02159105922668871</v>
      </c>
      <c r="W107" s="20">
        <v>0.1245917841123831</v>
      </c>
      <c r="X107" s="20">
        <v>0.02713514807459154</v>
      </c>
      <c r="Y107" s="20">
        <v>0.0004001987623947791</v>
      </c>
      <c r="Z107" s="20">
        <v>0.002104848268296167</v>
      </c>
      <c r="AA107" s="20">
        <v>0.001634064657129069</v>
      </c>
      <c r="AB107" s="20">
        <v>2.136571882110673E-06</v>
      </c>
      <c r="AC107" s="20">
        <v>0.001456772855822109</v>
      </c>
      <c r="AD107" s="20">
        <v>0.0001804038243186968</v>
      </c>
      <c r="AE107" s="20">
        <v>0.0002225361146071482</v>
      </c>
      <c r="AF107" s="20">
        <v>0.0003279307116685682</v>
      </c>
      <c r="AG107" s="20">
        <v>0.0004826745367710489</v>
      </c>
      <c r="AH107" s="20">
        <v>5.483880239161873E-05</v>
      </c>
      <c r="AI107" s="20">
        <v>1.0987641632546E-06</v>
      </c>
      <c r="AJ107" s="20">
        <v>3.09745474673214E-06</v>
      </c>
      <c r="AK107" s="20">
        <v>2.182832809480791E-06</v>
      </c>
      <c r="AL107" s="20">
        <v>-5.961376243102301E-07</v>
      </c>
      <c r="AM107" s="20">
        <v>8.01376966308633E-06</v>
      </c>
      <c r="AN107" s="20">
        <v>0.0007290878287179772</v>
      </c>
      <c r="AO107" s="20">
        <v>0.000623558418339842</v>
      </c>
      <c r="AP107" s="20">
        <v>0.0001011471435796766</v>
      </c>
      <c r="AQ107" s="20">
        <v>1.768101348622083E-05</v>
      </c>
      <c r="AR107" s="20">
        <v>0.04895758105678681</v>
      </c>
      <c r="AS107" s="20">
        <v>0.008075604349788584</v>
      </c>
      <c r="AT107" s="20">
        <v>0.0002747045767890916</v>
      </c>
      <c r="AU107" s="20">
        <v>7.271367457697098E-07</v>
      </c>
      <c r="AV107" s="20">
        <v>0.0009765318742253912</v>
      </c>
      <c r="AW107" s="20">
        <v>-5.778409537750494E-08</v>
      </c>
      <c r="AX107" s="20">
        <v>0.000209367894154835</v>
      </c>
      <c r="AY107" s="20">
        <v>5.079259471133675E-05</v>
      </c>
    </row>
    <row r="108" spans="2:51">
      <c r="B108" s="16"/>
      <c r="C108" s="17" t="s">
        <v>325</v>
      </c>
      <c r="D108" s="20">
        <v>-3.132305850582261E-08</v>
      </c>
      <c r="E108" s="20">
        <v>3.618378130105284E-05</v>
      </c>
      <c r="F108" s="20">
        <v>1.859337853627688E-05</v>
      </c>
      <c r="G108" s="20">
        <v>-1.057465700340906E-05</v>
      </c>
      <c r="H108" s="20">
        <v>-0.000174723128478721</v>
      </c>
      <c r="I108" s="20">
        <v>-0.0002101068681460851</v>
      </c>
      <c r="J108" s="20">
        <v>0.0003647080746699023</v>
      </c>
      <c r="K108" s="20">
        <v>9.21154865177246E-06</v>
      </c>
      <c r="L108" s="20">
        <v>-8.1624726879056E-05</v>
      </c>
      <c r="M108" s="20">
        <v>0.0004073920858479553</v>
      </c>
      <c r="N108" s="20">
        <v>8.387612638153801E-06</v>
      </c>
      <c r="O108" s="20">
        <v>0.0005925081589304687</v>
      </c>
      <c r="P108" s="20">
        <v>0.002131796318764027</v>
      </c>
      <c r="Q108" s="20">
        <v>0.004897487907295816</v>
      </c>
      <c r="R108" s="20">
        <v>0.0006731002251434332</v>
      </c>
      <c r="S108" s="20">
        <v>8.186101491991638E-05</v>
      </c>
      <c r="T108" s="20">
        <v>0.005132500720536292</v>
      </c>
      <c r="U108" s="20">
        <v>0.01865597339401364</v>
      </c>
      <c r="V108" s="20">
        <v>0.01954944692140916</v>
      </c>
      <c r="W108" s="20">
        <v>0.01234899234971492</v>
      </c>
      <c r="X108" s="20">
        <v>0.08032590116810104</v>
      </c>
      <c r="Y108" s="20">
        <v>0.005848833534495178</v>
      </c>
      <c r="Z108" s="20">
        <v>0.003476126896968399</v>
      </c>
      <c r="AA108" s="20">
        <v>0.0007775244160365756</v>
      </c>
      <c r="AB108" s="20">
        <v>0.0004031821072966706</v>
      </c>
      <c r="AC108" s="20">
        <v>0.0001148487631058912</v>
      </c>
      <c r="AD108" s="20">
        <v>7.532234271958574E-05</v>
      </c>
      <c r="AE108" s="20">
        <v>7.286022379187783E-05</v>
      </c>
      <c r="AF108" s="20">
        <v>4.340793986718544E-06</v>
      </c>
      <c r="AG108" s="20">
        <v>0.0007812968130756561</v>
      </c>
      <c r="AH108" s="20">
        <v>1.309086576198694E-06</v>
      </c>
      <c r="AI108" s="20">
        <v>9.548162940430621E-05</v>
      </c>
      <c r="AJ108" s="20">
        <v>6.521473803330259E-06</v>
      </c>
      <c r="AK108" s="20">
        <v>1.953079206419863E-06</v>
      </c>
      <c r="AL108" s="20">
        <v>8.381896839861213E-06</v>
      </c>
      <c r="AM108" s="20">
        <v>-0.0002042724997838994</v>
      </c>
      <c r="AN108" s="20">
        <v>0.0003950947290957991</v>
      </c>
      <c r="AO108" s="20">
        <v>-0.0001395498205212629</v>
      </c>
      <c r="AP108" s="20">
        <v>0.005489923976394731</v>
      </c>
      <c r="AQ108" s="20">
        <v>0.0006053944504557808</v>
      </c>
      <c r="AR108" s="20">
        <v>0.0716921382009009</v>
      </c>
      <c r="AS108" s="20">
        <v>0.0003220029202270861</v>
      </c>
      <c r="AT108" s="20">
        <v>0.009151323064384303</v>
      </c>
      <c r="AU108" s="20">
        <v>0.004697835135257193</v>
      </c>
      <c r="AV108" s="20">
        <v>0.001244875751237768</v>
      </c>
      <c r="AW108" s="20">
        <v>-9.406455837424098E-07</v>
      </c>
      <c r="AX108" s="20">
        <v>0.0003173672079132319</v>
      </c>
      <c r="AY108" s="20">
        <v>3.840411224549993E-06</v>
      </c>
    </row>
    <row r="109" spans="2:51">
      <c r="B109" s="16"/>
      <c r="C109" s="17" t="s">
        <v>327</v>
      </c>
      <c r="D109" s="20">
        <v>1.238164805294157E-06</v>
      </c>
      <c r="E109" s="20">
        <v>-0.0002368751103083188</v>
      </c>
      <c r="F109" s="20">
        <v>7.95465361674914E-05</v>
      </c>
      <c r="G109" s="20">
        <v>-8.257889722178474E-05</v>
      </c>
      <c r="H109" s="20">
        <v>0.0007104224457323196</v>
      </c>
      <c r="I109" s="20">
        <v>0.0001903190706313341</v>
      </c>
      <c r="J109" s="20">
        <v>0.0001956289653519435</v>
      </c>
      <c r="K109" s="20">
        <v>4.445766499602807E-05</v>
      </c>
      <c r="L109" s="20">
        <v>0.0008290915049323202</v>
      </c>
      <c r="M109" s="20">
        <v>0.00107071009351545</v>
      </c>
      <c r="N109" s="20">
        <v>-0.000179436807205494</v>
      </c>
      <c r="O109" s="20">
        <v>0.0001048816712332228</v>
      </c>
      <c r="P109" s="20">
        <v>0.0001044084713656618</v>
      </c>
      <c r="Q109" s="20">
        <v>0.000183266150094411</v>
      </c>
      <c r="R109" s="20">
        <v>0.0002342694113730478</v>
      </c>
      <c r="S109" s="20">
        <v>0.002224918103646228</v>
      </c>
      <c r="T109" s="20">
        <v>0.0009068086459027155</v>
      </c>
      <c r="U109" s="20">
        <v>0.004232989248973083</v>
      </c>
      <c r="V109" s="20">
        <v>0.01538368738200871</v>
      </c>
      <c r="W109" s="20">
        <v>0.001292366478057069</v>
      </c>
      <c r="X109" s="20">
        <v>0.00178996112694157</v>
      </c>
      <c r="Y109" s="20">
        <v>0.003511883355196773</v>
      </c>
      <c r="Z109" s="20">
        <v>0.0006670993958541305</v>
      </c>
      <c r="AA109" s="20">
        <v>0.001972278393422771</v>
      </c>
      <c r="AB109" s="20">
        <v>1.597988281948273E-06</v>
      </c>
      <c r="AC109" s="20">
        <v>0.0001270115188239506</v>
      </c>
      <c r="AD109" s="20">
        <v>0.0006814495584604385</v>
      </c>
      <c r="AE109" s="20">
        <v>0.0004696663463205995</v>
      </c>
      <c r="AF109" s="20">
        <v>0.001011628569122404</v>
      </c>
      <c r="AG109" s="20">
        <v>0.0005785874252264547</v>
      </c>
      <c r="AH109" s="20">
        <v>1.536661634942276E-05</v>
      </c>
      <c r="AI109" s="20">
        <v>0.0007061342112624743</v>
      </c>
      <c r="AJ109" s="20">
        <v>7.537026448133858E-05</v>
      </c>
      <c r="AK109" s="20">
        <v>-1.097789656352039E-05</v>
      </c>
      <c r="AL109" s="20">
        <v>-0.000223134148721646</v>
      </c>
      <c r="AM109" s="20">
        <v>0.001291986755462875</v>
      </c>
      <c r="AN109" s="20">
        <v>0.0003379976879797498</v>
      </c>
      <c r="AO109" s="20">
        <v>-7.144876735696089E-05</v>
      </c>
      <c r="AP109" s="20">
        <v>0.002139411842304245</v>
      </c>
      <c r="AQ109" s="20">
        <v>0.0005044770581866385</v>
      </c>
      <c r="AR109" s="20">
        <v>0.009666719852479548</v>
      </c>
      <c r="AS109" s="20">
        <v>0.0008640838950574299</v>
      </c>
      <c r="AT109" s="20">
        <v>6.7628212986879E-05</v>
      </c>
      <c r="AU109" s="20">
        <v>0.0007155339797039615</v>
      </c>
      <c r="AV109" s="20">
        <v>0.01135935359249457</v>
      </c>
      <c r="AW109" s="20">
        <v>6.133509792767654E-05</v>
      </c>
      <c r="AX109" s="20">
        <v>2.452240966490302E-05</v>
      </c>
      <c r="AY109" s="20">
        <v>0.0003464873591937537</v>
      </c>
    </row>
    <row r="110" spans="2:51">
      <c r="B110" s="16"/>
      <c r="C110" s="17" t="s">
        <v>329</v>
      </c>
      <c r="D110" s="20">
        <v>-7.629178807049707E-08</v>
      </c>
      <c r="E110" s="20">
        <v>7.618660354302811E-05</v>
      </c>
      <c r="F110" s="20">
        <v>-2.822035177686523E-06</v>
      </c>
      <c r="G110" s="20">
        <v>0.0001136637993193685</v>
      </c>
      <c r="H110" s="20">
        <v>0.0009669644571741305</v>
      </c>
      <c r="I110" s="20">
        <v>0.0007678924698916539</v>
      </c>
      <c r="J110" s="20">
        <v>-0.0001449232279524333</v>
      </c>
      <c r="K110" s="20">
        <v>0.0003787100437319638</v>
      </c>
      <c r="L110" s="20">
        <v>0.003032195860239737</v>
      </c>
      <c r="M110" s="20">
        <v>0.0006542971800930102</v>
      </c>
      <c r="N110" s="20">
        <v>0.002222866077200274</v>
      </c>
      <c r="O110" s="20">
        <v>0.002877311519828582</v>
      </c>
      <c r="P110" s="20">
        <v>1.324315098022249E-05</v>
      </c>
      <c r="Q110" s="20">
        <v>0.004409523782553122</v>
      </c>
      <c r="R110" s="20">
        <v>0.0002762438144731353</v>
      </c>
      <c r="S110" s="20">
        <v>0.0002507101971712946</v>
      </c>
      <c r="T110" s="20">
        <v>0.0001730294778308381</v>
      </c>
      <c r="U110" s="20">
        <v>0.0414340314096422</v>
      </c>
      <c r="V110" s="20">
        <v>0.00554482683854362</v>
      </c>
      <c r="W110" s="20">
        <v>0.2006777342761548</v>
      </c>
      <c r="X110" s="20">
        <v>0.1433439828847615</v>
      </c>
      <c r="Y110" s="20">
        <v>3.077538695404453E-05</v>
      </c>
      <c r="Z110" s="20">
        <v>2.838523648610694E-05</v>
      </c>
      <c r="AA110" s="20">
        <v>0.0006164800151069954</v>
      </c>
      <c r="AB110" s="20">
        <v>0.001494253911461235</v>
      </c>
      <c r="AC110" s="20">
        <v>0.006437791399855737</v>
      </c>
      <c r="AD110" s="20">
        <v>6.311664811254185E-05</v>
      </c>
      <c r="AE110" s="20">
        <v>0.0006658994644414379</v>
      </c>
      <c r="AF110" s="20">
        <v>8.252669878503533E-05</v>
      </c>
      <c r="AG110" s="20">
        <v>0.0004529096716760459</v>
      </c>
      <c r="AH110" s="20">
        <v>0.0002172347842534984</v>
      </c>
      <c r="AI110" s="20">
        <v>9.354404918170954E-05</v>
      </c>
      <c r="AJ110" s="20">
        <v>1.449328222808088E-05</v>
      </c>
      <c r="AK110" s="20">
        <v>1.610740486682759E-06</v>
      </c>
      <c r="AL110" s="20">
        <v>-3.993058675567843E-05</v>
      </c>
      <c r="AM110" s="20">
        <v>-9.551806615174248E-05</v>
      </c>
      <c r="AN110" s="20">
        <v>7.893593596923651E-06</v>
      </c>
      <c r="AO110" s="20">
        <v>0.002507410167690202</v>
      </c>
      <c r="AP110" s="20">
        <v>0.0003613134497210269</v>
      </c>
      <c r="AQ110" s="20">
        <v>0.002678925495826698</v>
      </c>
      <c r="AR110" s="20">
        <v>1.837678093218703E-05</v>
      </c>
      <c r="AS110" s="20">
        <v>0.002304676807635811</v>
      </c>
      <c r="AT110" s="20">
        <v>0.0002713584308651131</v>
      </c>
      <c r="AU110" s="20">
        <v>0.00214582345965013</v>
      </c>
      <c r="AV110" s="20">
        <v>0.005645113825348811</v>
      </c>
      <c r="AW110" s="20">
        <v>1.343153913330592E-07</v>
      </c>
      <c r="AX110" s="20">
        <v>5.380595385807688E-06</v>
      </c>
      <c r="AY110" s="20">
        <v>0.0009522952281731741</v>
      </c>
    </row>
    <row r="111" spans="2:51">
      <c r="B111" s="16"/>
      <c r="C111" s="17" t="s">
        <v>331</v>
      </c>
      <c r="D111" s="20">
        <v>1.319866540978735E-06</v>
      </c>
      <c r="E111" s="20">
        <v>-0.0001815549129747555</v>
      </c>
      <c r="F111" s="20">
        <v>9.642281004496198E-05</v>
      </c>
      <c r="G111" s="20">
        <v>0.0003565315705283903</v>
      </c>
      <c r="H111" s="20">
        <v>0.0007450196051214707</v>
      </c>
      <c r="I111" s="20">
        <v>0.004127813657448684</v>
      </c>
      <c r="J111" s="20">
        <v>-5.836290272778256E-05</v>
      </c>
      <c r="K111" s="20">
        <v>0.0001370481223904783</v>
      </c>
      <c r="L111" s="20">
        <v>0.01255617084529724</v>
      </c>
      <c r="M111" s="20">
        <v>0.002055329572857331</v>
      </c>
      <c r="N111" s="20">
        <v>0.002662805669893436</v>
      </c>
      <c r="O111" s="20">
        <v>0.006097690650685423</v>
      </c>
      <c r="P111" s="20">
        <v>1.857432967873451E-05</v>
      </c>
      <c r="Q111" s="20">
        <v>0.003242470333942117</v>
      </c>
      <c r="R111" s="20">
        <v>0.0006888990851758629</v>
      </c>
      <c r="S111" s="20">
        <v>0.000775919301043499</v>
      </c>
      <c r="T111" s="20">
        <v>-2.881956746011256E-05</v>
      </c>
      <c r="U111" s="20">
        <v>0.05531658855157372</v>
      </c>
      <c r="V111" s="20">
        <v>0.0242419487175984</v>
      </c>
      <c r="W111" s="20">
        <v>0.08088824258390986</v>
      </c>
      <c r="X111" s="20">
        <v>0.01358549445598024</v>
      </c>
      <c r="Y111" s="20">
        <v>0.004439577463854894</v>
      </c>
      <c r="Z111" s="20">
        <v>4.381565378562258E-05</v>
      </c>
      <c r="AA111" s="20">
        <v>0.001469344724020666</v>
      </c>
      <c r="AB111" s="20">
        <v>0.001084177561378976</v>
      </c>
      <c r="AC111" s="20">
        <v>0.006942064640091758</v>
      </c>
      <c r="AD111" s="20">
        <v>0.0002751406738723904</v>
      </c>
      <c r="AE111" s="20">
        <v>0.0008893194669753953</v>
      </c>
      <c r="AF111" s="20">
        <v>0.001073869398274595</v>
      </c>
      <c r="AG111" s="20">
        <v>0.0003324332947117715</v>
      </c>
      <c r="AH111" s="20">
        <v>0.0004704678549394151</v>
      </c>
      <c r="AI111" s="20">
        <v>-2.626717998529682E-06</v>
      </c>
      <c r="AJ111" s="20">
        <v>9.923278229088406E-05</v>
      </c>
      <c r="AK111" s="20">
        <v>-8.65742344067785E-06</v>
      </c>
      <c r="AL111" s="20">
        <v>-0.0002138080918683794</v>
      </c>
      <c r="AM111" s="20">
        <v>-0.0004007198566565533</v>
      </c>
      <c r="AN111" s="20">
        <v>0.0003843177957126486</v>
      </c>
      <c r="AO111" s="20">
        <v>0.003920858286373306</v>
      </c>
      <c r="AP111" s="20">
        <v>-4.286337351035132E-05</v>
      </c>
      <c r="AQ111" s="20">
        <v>0.005974263740080973</v>
      </c>
      <c r="AR111" s="20">
        <v>0.0008452158810389619</v>
      </c>
      <c r="AS111" s="20">
        <v>0.0001361611030576723</v>
      </c>
      <c r="AT111" s="20">
        <v>0.001878597692285364</v>
      </c>
      <c r="AU111" s="20">
        <v>0.0007332848178414939</v>
      </c>
      <c r="AV111" s="20">
        <v>0.0118320592812284</v>
      </c>
      <c r="AW111" s="20">
        <v>0.0001011090403339064</v>
      </c>
      <c r="AX111" s="20">
        <v>0.0002579018931749288</v>
      </c>
      <c r="AY111" s="20">
        <v>0.0001599120553101202</v>
      </c>
    </row>
    <row r="112" spans="2:51">
      <c r="B112" s="16"/>
      <c r="C112" s="17" t="s">
        <v>333</v>
      </c>
      <c r="D112" s="20">
        <v>-5.51670824039211E-07</v>
      </c>
      <c r="E112" s="20">
        <v>0.0001384981586993225</v>
      </c>
      <c r="F112" s="20">
        <v>0.000155828248437482</v>
      </c>
      <c r="G112" s="20">
        <v>7.34925510797042E-06</v>
      </c>
      <c r="H112" s="20">
        <v>0.0004728928656974932</v>
      </c>
      <c r="I112" s="20">
        <v>0.0001577573098791276</v>
      </c>
      <c r="J112" s="20">
        <v>0.0001088513993190534</v>
      </c>
      <c r="K112" s="20">
        <v>6.923978840334271E-05</v>
      </c>
      <c r="L112" s="20">
        <v>3.673333801169415E-05</v>
      </c>
      <c r="M112" s="20">
        <v>0.0009212002972982219</v>
      </c>
      <c r="N112" s="20">
        <v>0.0002604982821468405</v>
      </c>
      <c r="O112" s="20">
        <v>0.000307943825007617</v>
      </c>
      <c r="P112" s="20">
        <v>0.000192033057899331</v>
      </c>
      <c r="Q112" s="20">
        <v>0.005147086640601524</v>
      </c>
      <c r="R112" s="20">
        <v>0.001517241245279591</v>
      </c>
      <c r="S112" s="20">
        <v>0.004744828622605837</v>
      </c>
      <c r="T112" s="20">
        <v>0.000292479486964904</v>
      </c>
      <c r="U112" s="20">
        <v>4.442446212874688E-05</v>
      </c>
      <c r="V112" s="20">
        <v>0.00459082413453208</v>
      </c>
      <c r="W112" s="20">
        <v>0.09367889180457149</v>
      </c>
      <c r="X112" s="20">
        <v>0.08675384163852792</v>
      </c>
      <c r="Y112" s="20">
        <v>0.002200100643977222</v>
      </c>
      <c r="Z112" s="20">
        <v>0.002521205985427361</v>
      </c>
      <c r="AA112" s="20">
        <v>0.001875731443567282</v>
      </c>
      <c r="AB112" s="20">
        <v>0.0007437486613679155</v>
      </c>
      <c r="AC112" s="20">
        <v>0.006733533365054468</v>
      </c>
      <c r="AD112" s="20">
        <v>0.0006930689009520547</v>
      </c>
      <c r="AE112" s="20">
        <v>0.0008753509437994014</v>
      </c>
      <c r="AF112" s="20">
        <v>0.001320847630004026</v>
      </c>
      <c r="AG112" s="20">
        <v>-1.242844851164265E-05</v>
      </c>
      <c r="AH112" s="20">
        <v>8.495627497513513E-05</v>
      </c>
      <c r="AI112" s="20">
        <v>0.0001421964724775794</v>
      </c>
      <c r="AJ112" s="20">
        <v>3.586870209376803E-05</v>
      </c>
      <c r="AK112" s="20">
        <v>9.586079625070764E-06</v>
      </c>
      <c r="AL112" s="20">
        <v>0.0001032271591855327</v>
      </c>
      <c r="AM112" s="20">
        <v>0.0006871189664088648</v>
      </c>
      <c r="AN112" s="20">
        <v>7.776626015648372E-05</v>
      </c>
      <c r="AO112" s="20">
        <v>0.001381951394673197</v>
      </c>
      <c r="AP112" s="20">
        <v>-9.011960414815868E-06</v>
      </c>
      <c r="AQ112" s="20">
        <v>6.406740231971073E-05</v>
      </c>
      <c r="AR112" s="20">
        <v>0.02322245189564996</v>
      </c>
      <c r="AS112" s="20">
        <v>0.004160033422010979</v>
      </c>
      <c r="AT112" s="20">
        <v>0.002163913612011681</v>
      </c>
      <c r="AU112" s="20">
        <v>0.00105298421916711</v>
      </c>
      <c r="AV112" s="20">
        <v>0.0001440186825769299</v>
      </c>
      <c r="AW112" s="20">
        <v>-5.763877865732116E-07</v>
      </c>
      <c r="AX112" s="20">
        <v>0.0001040661719832822</v>
      </c>
      <c r="AY112" s="20">
        <v>2.633117016308936E-05</v>
      </c>
    </row>
    <row r="113" spans="2:51">
      <c r="B113" s="16"/>
      <c r="C113" s="17" t="s">
        <v>335</v>
      </c>
      <c r="D113" s="20">
        <v>-2.681413475161746E-06</v>
      </c>
      <c r="E113" s="20">
        <v>-0.0002156736270027358</v>
      </c>
      <c r="F113" s="20">
        <v>9.406879180470087E-06</v>
      </c>
      <c r="G113" s="20">
        <v>-3.787038555874833E-05</v>
      </c>
      <c r="H113" s="20">
        <v>0.0005865048326375104</v>
      </c>
      <c r="I113" s="20">
        <v>0.0008402730033000177</v>
      </c>
      <c r="J113" s="20">
        <v>0.0005453636963350837</v>
      </c>
      <c r="K113" s="20">
        <v>-1.694583634358012E-05</v>
      </c>
      <c r="L113" s="20">
        <v>-0.001449252671170701</v>
      </c>
      <c r="M113" s="20">
        <v>0.0005367996047129887</v>
      </c>
      <c r="N113" s="20">
        <v>0.0003499207005954858</v>
      </c>
      <c r="O113" s="20">
        <v>0.002796520221725356</v>
      </c>
      <c r="P113" s="20">
        <v>-2.755322411369204E-06</v>
      </c>
      <c r="Q113" s="20">
        <v>0.0001326031980220435</v>
      </c>
      <c r="R113" s="20">
        <v>0.0002360466782073841</v>
      </c>
      <c r="S113" s="20">
        <v>0.01392941571165433</v>
      </c>
      <c r="T113" s="20">
        <v>0.00111056301041669</v>
      </c>
      <c r="U113" s="20">
        <v>0.002369242315558991</v>
      </c>
      <c r="V113" s="20">
        <v>0.0008765701159909248</v>
      </c>
      <c r="W113" s="20">
        <v>0.05914325555735075</v>
      </c>
      <c r="X113" s="20">
        <v>0.1360356188079615</v>
      </c>
      <c r="Y113" s="20">
        <v>0.01560464872117415</v>
      </c>
      <c r="Z113" s="20">
        <v>0.0003804305207840896</v>
      </c>
      <c r="AA113" s="20">
        <v>0.002607011707157072</v>
      </c>
      <c r="AB113" s="20">
        <v>9.429790516507147E-05</v>
      </c>
      <c r="AC113" s="20">
        <v>0.001925286270021769</v>
      </c>
      <c r="AD113" s="20">
        <v>0.000673646363878047</v>
      </c>
      <c r="AE113" s="20">
        <v>7.839055002595435E-05</v>
      </c>
      <c r="AF113" s="20">
        <v>0.0001180107141944396</v>
      </c>
      <c r="AG113" s="20">
        <v>-2.159138144427139E-05</v>
      </c>
      <c r="AH113" s="20">
        <v>1.732682251641311E-05</v>
      </c>
      <c r="AI113" s="20">
        <v>2.81582375987475E-07</v>
      </c>
      <c r="AJ113" s="20">
        <v>3.35839354964932E-05</v>
      </c>
      <c r="AK113" s="20">
        <v>3.033190773032885E-05</v>
      </c>
      <c r="AL113" s="20">
        <v>-0.0002182757082583793</v>
      </c>
      <c r="AM113" s="20">
        <v>0.0003402405898831764</v>
      </c>
      <c r="AN113" s="20">
        <v>7.605565225891167E-06</v>
      </c>
      <c r="AO113" s="20">
        <v>0.006044941569641006</v>
      </c>
      <c r="AP113" s="20">
        <v>0.0002234227298175502</v>
      </c>
      <c r="AQ113" s="20">
        <v>0.0005697020851925604</v>
      </c>
      <c r="AR113" s="20">
        <v>0.01316657771386237</v>
      </c>
      <c r="AS113" s="20">
        <v>0.0004326737849992091</v>
      </c>
      <c r="AT113" s="20">
        <v>0.00632884789516882</v>
      </c>
      <c r="AU113" s="20">
        <v>0.0005023167310903356</v>
      </c>
      <c r="AV113" s="20">
        <v>0.006839972582078387</v>
      </c>
      <c r="AW113" s="20">
        <v>0.0001719614698029069</v>
      </c>
      <c r="AX113" s="20">
        <v>0.0001057553494751144</v>
      </c>
      <c r="AY113" s="20">
        <v>0.0001345038771994829</v>
      </c>
    </row>
    <row r="114" spans="2:51">
      <c r="B114" s="16"/>
      <c r="C114" s="17" t="s">
        <v>337</v>
      </c>
      <c r="D114" s="20">
        <v>5.832069251399177E-08</v>
      </c>
      <c r="E114" s="20">
        <v>0.0001520305408957598</v>
      </c>
      <c r="F114" s="20">
        <v>0.0004471602766851049</v>
      </c>
      <c r="G114" s="20">
        <v>0.0003214832979701095</v>
      </c>
      <c r="H114" s="20">
        <v>0.0006214849250730758</v>
      </c>
      <c r="I114" s="20">
        <v>-2.061943509891333E-05</v>
      </c>
      <c r="J114" s="20">
        <v>0.001558570850607029</v>
      </c>
      <c r="K114" s="20">
        <v>0.0005587069603038139</v>
      </c>
      <c r="L114" s="20">
        <v>0.005318552942758589</v>
      </c>
      <c r="M114" s="20">
        <v>0.001861483291097318</v>
      </c>
      <c r="N114" s="20">
        <v>8.762167618542481E-06</v>
      </c>
      <c r="O114" s="20">
        <v>0.00251871475785616</v>
      </c>
      <c r="P114" s="20">
        <v>0.0001813695205755226</v>
      </c>
      <c r="Q114" s="20">
        <v>0.03071031035196509</v>
      </c>
      <c r="R114" s="20">
        <v>0.0056001546070327</v>
      </c>
      <c r="S114" s="20">
        <v>-3.804475678191235E-05</v>
      </c>
      <c r="T114" s="20">
        <v>2.598697561871387E-05</v>
      </c>
      <c r="U114" s="20">
        <v>0.04749012698940719</v>
      </c>
      <c r="V114" s="20">
        <v>0.01496318459029962</v>
      </c>
      <c r="W114" s="20">
        <v>0.03273280174686889</v>
      </c>
      <c r="X114" s="20">
        <v>0.0001861558742089731</v>
      </c>
      <c r="Y114" s="20">
        <v>0.01711249014851587</v>
      </c>
      <c r="Z114" s="20">
        <v>0.007294057747324267</v>
      </c>
      <c r="AA114" s="20">
        <v>0.001660168181261884</v>
      </c>
      <c r="AB114" s="20">
        <v>0.002469999254008359</v>
      </c>
      <c r="AC114" s="20">
        <v>0.0004597797081129385</v>
      </c>
      <c r="AD114" s="20">
        <v>0.004512856559375036</v>
      </c>
      <c r="AE114" s="20">
        <v>0.005363998994536428</v>
      </c>
      <c r="AF114" s="20">
        <v>2.708988252094654E-05</v>
      </c>
      <c r="AG114" s="20">
        <v>0.002168687693673465</v>
      </c>
      <c r="AH114" s="20">
        <v>0.0001959624974597935</v>
      </c>
      <c r="AI114" s="20">
        <v>3.034973949365295E-05</v>
      </c>
      <c r="AJ114" s="20">
        <v>0.0001508850867952047</v>
      </c>
      <c r="AK114" s="20">
        <v>2.677969359020393E-06</v>
      </c>
      <c r="AL114" s="20">
        <v>-1.149481819163202E-06</v>
      </c>
      <c r="AM114" s="20">
        <v>0.0003322405303193388</v>
      </c>
      <c r="AN114" s="20">
        <v>0.0003298874261218333</v>
      </c>
      <c r="AO114" s="20">
        <v>7.115766826174338E-05</v>
      </c>
      <c r="AP114" s="20">
        <v>0.0002269599856220766</v>
      </c>
      <c r="AQ114" s="20">
        <v>0.0001738234221027704</v>
      </c>
      <c r="AR114" s="20">
        <v>0.001449787764448621</v>
      </c>
      <c r="AS114" s="20">
        <v>0.0253980270666199</v>
      </c>
      <c r="AT114" s="20">
        <v>0.004782189176494304</v>
      </c>
      <c r="AU114" s="20">
        <v>0.0006098277636307472</v>
      </c>
      <c r="AV114" s="20">
        <v>0.005733919609208668</v>
      </c>
      <c r="AW114" s="20">
        <v>6.03781855868665E-06</v>
      </c>
      <c r="AX114" s="20">
        <v>7.683106472395335E-05</v>
      </c>
      <c r="AY114" s="20">
        <v>0.0001981947546843787</v>
      </c>
    </row>
    <row r="115" spans="2:51">
      <c r="B115" s="16"/>
      <c r="C115" s="17" t="s">
        <v>339</v>
      </c>
      <c r="D115" s="20">
        <v>-8.394414717179911E-07</v>
      </c>
      <c r="E115" s="20">
        <v>-4.22257769530719E-05</v>
      </c>
      <c r="F115" s="20">
        <v>0.0001598785841447391</v>
      </c>
      <c r="G115" s="20">
        <v>0.0003574633533394069</v>
      </c>
      <c r="H115" s="20">
        <v>0.0005423834031439853</v>
      </c>
      <c r="I115" s="20">
        <v>0.0002702985153661882</v>
      </c>
      <c r="J115" s="20">
        <v>0.001355647809544417</v>
      </c>
      <c r="K115" s="20">
        <v>0.0002844740764278707</v>
      </c>
      <c r="L115" s="20">
        <v>0.0008843968932352251</v>
      </c>
      <c r="M115" s="20">
        <v>0.0009365424906253643</v>
      </c>
      <c r="N115" s="20">
        <v>0.0001970343895803641</v>
      </c>
      <c r="O115" s="20">
        <v>0.0056574956446058</v>
      </c>
      <c r="P115" s="20">
        <v>-9.96023595263264E-06</v>
      </c>
      <c r="Q115" s="20">
        <v>0.01041950642004306</v>
      </c>
      <c r="R115" s="20">
        <v>0.0003325003448118808</v>
      </c>
      <c r="S115" s="20">
        <v>0.01454459728841973</v>
      </c>
      <c r="T115" s="20">
        <v>0.0002609853505755229</v>
      </c>
      <c r="U115" s="20">
        <v>0.0001429834639273515</v>
      </c>
      <c r="V115" s="20">
        <v>0.001024305266276823</v>
      </c>
      <c r="W115" s="20">
        <v>0.0673705664890973</v>
      </c>
      <c r="X115" s="20">
        <v>0.1074902653917893</v>
      </c>
      <c r="Y115" s="20">
        <v>0.0007291206902313427</v>
      </c>
      <c r="Z115" s="20">
        <v>5.020191877050257E-05</v>
      </c>
      <c r="AA115" s="20">
        <v>0.01299216246171064</v>
      </c>
      <c r="AB115" s="20">
        <v>1.424412494767547E-05</v>
      </c>
      <c r="AC115" s="20">
        <v>0.003287798704163791</v>
      </c>
      <c r="AD115" s="20">
        <v>2.315410711138519E-05</v>
      </c>
      <c r="AE115" s="20">
        <v>0.002738172299304961</v>
      </c>
      <c r="AF115" s="20">
        <v>1.491168988864364E-05</v>
      </c>
      <c r="AG115" s="20">
        <v>0.0002763307936026891</v>
      </c>
      <c r="AH115" s="20">
        <v>0.0002755286993983637</v>
      </c>
      <c r="AI115" s="20">
        <v>3.510347877753477E-05</v>
      </c>
      <c r="AJ115" s="20">
        <v>3.505317666166488E-05</v>
      </c>
      <c r="AK115" s="20">
        <v>7.413393099142528E-06</v>
      </c>
      <c r="AL115" s="20">
        <v>-4.440775935454795E-06</v>
      </c>
      <c r="AM115" s="20">
        <v>-1.510768646395434E-05</v>
      </c>
      <c r="AN115" s="20">
        <v>9.734605292710701E-05</v>
      </c>
      <c r="AO115" s="20">
        <v>0.003486333330000191</v>
      </c>
      <c r="AP115" s="20">
        <v>0.0004332250844784126</v>
      </c>
      <c r="AQ115" s="20">
        <v>0.0001017749256105244</v>
      </c>
      <c r="AR115" s="20">
        <v>0.007118505856466271</v>
      </c>
      <c r="AS115" s="20">
        <v>0.00279792841545141</v>
      </c>
      <c r="AT115" s="20">
        <v>0.000627693243099639</v>
      </c>
      <c r="AU115" s="20">
        <v>0.0001334524897107727</v>
      </c>
      <c r="AV115" s="20">
        <v>0.001381021392852082</v>
      </c>
      <c r="AW115" s="20">
        <v>2.866604197781962E-07</v>
      </c>
      <c r="AX115" s="20">
        <v>0.001147879640154699</v>
      </c>
      <c r="AY115" s="20">
        <v>3.660636566579598E-05</v>
      </c>
    </row>
    <row r="116" spans="2:51">
      <c r="B116" s="16"/>
      <c r="C116" s="17" t="s">
        <v>341</v>
      </c>
      <c r="D116" s="20">
        <v>2.109840919318808E-09</v>
      </c>
      <c r="E116" s="20">
        <v>1.236662143548397E-06</v>
      </c>
      <c r="F116" s="20">
        <v>-1.247503274868723E-06</v>
      </c>
      <c r="G116" s="20">
        <v>6.113243297428269E-08</v>
      </c>
      <c r="H116" s="20">
        <v>-5.376707882238044E-06</v>
      </c>
      <c r="I116" s="20">
        <v>1.635967276542016E-06</v>
      </c>
      <c r="J116" s="20">
        <v>1.265350834308222E-05</v>
      </c>
      <c r="K116" s="20">
        <v>1.60247432896064E-05</v>
      </c>
      <c r="L116" s="20">
        <v>-1.94792559338378E-06</v>
      </c>
      <c r="M116" s="20">
        <v>1.151326391977734E-05</v>
      </c>
      <c r="N116" s="20">
        <v>9.928851909091997E-06</v>
      </c>
      <c r="O116" s="20">
        <v>1.141989485483603E-05</v>
      </c>
      <c r="P116" s="20">
        <v>5.516654742559169E-06</v>
      </c>
      <c r="Q116" s="20">
        <v>5.166121038310683E-06</v>
      </c>
      <c r="R116" s="20">
        <v>2.158620333046919E-05</v>
      </c>
      <c r="S116" s="20">
        <v>-2.239490259166799E-07</v>
      </c>
      <c r="T116" s="20">
        <v>3.087676501009903E-05</v>
      </c>
      <c r="U116" s="20">
        <v>0.0001111969111058012</v>
      </c>
      <c r="V116" s="20">
        <v>0.00339490002182677</v>
      </c>
      <c r="W116" s="20">
        <v>0.0004668824045413515</v>
      </c>
      <c r="X116" s="20">
        <v>0.003040411083092488</v>
      </c>
      <c r="Y116" s="20">
        <v>0.006710026766690845</v>
      </c>
      <c r="Z116" s="20">
        <v>0.0002733137011536709</v>
      </c>
      <c r="AA116" s="20">
        <v>7.907546684381004E-06</v>
      </c>
      <c r="AB116" s="20">
        <v>0.0002139089275011661</v>
      </c>
      <c r="AC116" s="20">
        <v>2.769129455990301E-06</v>
      </c>
      <c r="AD116" s="20">
        <v>0.0001342875256541057</v>
      </c>
      <c r="AE116" s="20">
        <v>8.300064935998387E-05</v>
      </c>
      <c r="AF116" s="20">
        <v>5.665165713670076E-05</v>
      </c>
      <c r="AG116" s="20">
        <v>7.093298715686202E-06</v>
      </c>
      <c r="AH116" s="20">
        <v>1.307594692823001E-05</v>
      </c>
      <c r="AI116" s="20">
        <v>0.0001582962861994569</v>
      </c>
      <c r="AJ116" s="20">
        <v>1.109556629661524E-06</v>
      </c>
      <c r="AK116" s="20">
        <v>-1.983832206798156E-08</v>
      </c>
      <c r="AL116" s="20">
        <v>-3.968399634494391E-08</v>
      </c>
      <c r="AM116" s="20">
        <v>-2.468323793613284E-07</v>
      </c>
      <c r="AN116" s="20">
        <v>6.508051914049078E-05</v>
      </c>
      <c r="AO116" s="20">
        <v>0.0001038795873749673</v>
      </c>
      <c r="AP116" s="20">
        <v>4.271163840874586E-05</v>
      </c>
      <c r="AQ116" s="20">
        <v>6.142342406412609E-06</v>
      </c>
      <c r="AR116" s="20">
        <v>0.0002186813317324932</v>
      </c>
      <c r="AS116" s="20">
        <v>0.2324318025308338</v>
      </c>
      <c r="AT116" s="20">
        <v>0.0002503256387247238</v>
      </c>
      <c r="AU116" s="20">
        <v>0.0002504116532597974</v>
      </c>
      <c r="AV116" s="20">
        <v>0.001459074097618442</v>
      </c>
      <c r="AW116" s="20">
        <v>-1.11458844820751E-07</v>
      </c>
      <c r="AX116" s="20">
        <v>0.0002007497793294145</v>
      </c>
      <c r="AY116" s="20">
        <v>0.00017789646721369</v>
      </c>
    </row>
    <row r="117" spans="2:51">
      <c r="B117" s="16"/>
      <c r="C117" s="17" t="s">
        <v>343</v>
      </c>
      <c r="D117" s="20">
        <v>-3.367834126474263E-09</v>
      </c>
      <c r="E117" s="20">
        <v>4.043695794832838E-06</v>
      </c>
      <c r="F117" s="20">
        <v>1.117455835214146E-06</v>
      </c>
      <c r="G117" s="20">
        <v>-3.026238953606955E-06</v>
      </c>
      <c r="H117" s="20">
        <v>2.801910237857982E-05</v>
      </c>
      <c r="I117" s="20">
        <v>3.303928753479249E-06</v>
      </c>
      <c r="J117" s="20">
        <v>-3.595395819330984E-07</v>
      </c>
      <c r="K117" s="20">
        <v>8.5598780813794E-07</v>
      </c>
      <c r="L117" s="20">
        <v>-3.403393462547416E-05</v>
      </c>
      <c r="M117" s="20">
        <v>0.000104376779850201</v>
      </c>
      <c r="N117" s="20">
        <v>5.271296706288159E-06</v>
      </c>
      <c r="O117" s="20">
        <v>1.980299724131599E-05</v>
      </c>
      <c r="P117" s="20">
        <v>0.0001114876042134292</v>
      </c>
      <c r="Q117" s="20">
        <v>-1.648517486205854E-06</v>
      </c>
      <c r="R117" s="20">
        <v>0.0001227257827269358</v>
      </c>
      <c r="S117" s="20">
        <v>0.0002631852371706389</v>
      </c>
      <c r="T117" s="20">
        <v>2.518165373959622E-05</v>
      </c>
      <c r="U117" s="20">
        <v>0.0001459222381210391</v>
      </c>
      <c r="V117" s="20">
        <v>2.936100565855726E-05</v>
      </c>
      <c r="W117" s="20">
        <v>4.787857717562026E-05</v>
      </c>
      <c r="X117" s="20">
        <v>0.005789168169832761</v>
      </c>
      <c r="Y117" s="20">
        <v>0.2183296068625308</v>
      </c>
      <c r="Z117" s="20">
        <v>0.0008621096737629376</v>
      </c>
      <c r="AA117" s="20">
        <v>1.606818840014072E-06</v>
      </c>
      <c r="AB117" s="20">
        <v>0.001010661675172311</v>
      </c>
      <c r="AC117" s="20">
        <v>2.302532912554572E-05</v>
      </c>
      <c r="AD117" s="20">
        <v>-6.685999043723143E-08</v>
      </c>
      <c r="AE117" s="20">
        <v>6.335003026834516E-05</v>
      </c>
      <c r="AF117" s="20">
        <v>0.0006870448514739743</v>
      </c>
      <c r="AG117" s="20">
        <v>5.834747645488154E-05</v>
      </c>
      <c r="AH117" s="20">
        <v>5.689420152107609E-05</v>
      </c>
      <c r="AI117" s="20">
        <v>9.992856770635064E-07</v>
      </c>
      <c r="AJ117" s="20">
        <v>1.489327195555397E-07</v>
      </c>
      <c r="AK117" s="20">
        <v>5.013754585554588E-08</v>
      </c>
      <c r="AL117" s="20">
        <v>-6.06182168854495E-06</v>
      </c>
      <c r="AM117" s="20">
        <v>-2.024161719131105E-05</v>
      </c>
      <c r="AN117" s="20">
        <v>-2.214521509075238E-06</v>
      </c>
      <c r="AO117" s="20">
        <v>-5.795468632148137E-06</v>
      </c>
      <c r="AP117" s="20">
        <v>6.394032123565341E-05</v>
      </c>
      <c r="AQ117" s="20">
        <v>0.0001373230817178231</v>
      </c>
      <c r="AR117" s="20">
        <v>0.0008711180660901709</v>
      </c>
      <c r="AS117" s="20">
        <v>0.001000302427768489</v>
      </c>
      <c r="AT117" s="20">
        <v>0.01355173048512822</v>
      </c>
      <c r="AU117" s="20">
        <v>2.321022308893048E-05</v>
      </c>
      <c r="AV117" s="20">
        <v>0.005967883816422812</v>
      </c>
      <c r="AW117" s="20">
        <v>0.0001515974764474987</v>
      </c>
      <c r="AX117" s="20">
        <v>0.000419787064763697</v>
      </c>
      <c r="AY117" s="20">
        <v>9.101073665072435E-05</v>
      </c>
    </row>
    <row r="118" spans="2:51">
      <c r="B118" s="16"/>
      <c r="C118" s="17" t="s">
        <v>345</v>
      </c>
      <c r="D118" s="20">
        <v>-2.033961552873762E-08</v>
      </c>
      <c r="E118" s="20">
        <v>-2.124295337582684E-06</v>
      </c>
      <c r="F118" s="20">
        <v>1.271885556040245E-06</v>
      </c>
      <c r="G118" s="20">
        <v>-2.372011324402598E-05</v>
      </c>
      <c r="H118" s="20">
        <v>3.37566584245016E-05</v>
      </c>
      <c r="I118" s="20">
        <v>-3.277910226618951E-06</v>
      </c>
      <c r="J118" s="20">
        <v>4.909319122891569E-05</v>
      </c>
      <c r="K118" s="20">
        <v>-1.043953068088358E-05</v>
      </c>
      <c r="L118" s="20">
        <v>-9.849999289779149E-05</v>
      </c>
      <c r="M118" s="20">
        <v>4.146887055260226E-05</v>
      </c>
      <c r="N118" s="20">
        <v>-4.445511234812184E-06</v>
      </c>
      <c r="O118" s="20">
        <v>7.097215145088437E-05</v>
      </c>
      <c r="P118" s="20">
        <v>-4.530406409789493E-07</v>
      </c>
      <c r="Q118" s="20">
        <v>0.0002564033595797618</v>
      </c>
      <c r="R118" s="20">
        <v>2.279066938573224E-06</v>
      </c>
      <c r="S118" s="20">
        <v>0.0008698605316165873</v>
      </c>
      <c r="T118" s="20">
        <v>0.000239471344342237</v>
      </c>
      <c r="U118" s="20">
        <v>0.0001761087074715078</v>
      </c>
      <c r="V118" s="20">
        <v>0.0007444113045919112</v>
      </c>
      <c r="W118" s="20">
        <v>0.0006639017459908549</v>
      </c>
      <c r="X118" s="20">
        <v>1.179389834275153E-05</v>
      </c>
      <c r="Y118" s="20">
        <v>0.01758969828375825</v>
      </c>
      <c r="Z118" s="20">
        <v>0.001584267576103178</v>
      </c>
      <c r="AA118" s="20">
        <v>1.763019445049271E-06</v>
      </c>
      <c r="AB118" s="20">
        <v>0.001618226826874199</v>
      </c>
      <c r="AC118" s="20">
        <v>0.0002432316275175224</v>
      </c>
      <c r="AD118" s="20">
        <v>0.0009534253467839777</v>
      </c>
      <c r="AE118" s="20">
        <v>0.0001375914315779606</v>
      </c>
      <c r="AF118" s="20">
        <v>9.253311739259131E-06</v>
      </c>
      <c r="AG118" s="20">
        <v>1.779215696145249E-06</v>
      </c>
      <c r="AH118" s="20">
        <v>9.459178294141485E-06</v>
      </c>
      <c r="AI118" s="20">
        <v>4.991624230631373E-05</v>
      </c>
      <c r="AJ118" s="20">
        <v>4.82896662939775E-06</v>
      </c>
      <c r="AK118" s="20">
        <v>5.094814816617813E-07</v>
      </c>
      <c r="AL118" s="20">
        <v>-2.799135980855569E-05</v>
      </c>
      <c r="AM118" s="20">
        <v>-0.000135570750509959</v>
      </c>
      <c r="AN118" s="20">
        <v>5.528162218382662E-08</v>
      </c>
      <c r="AO118" s="20">
        <v>0.000127558271399907</v>
      </c>
      <c r="AP118" s="20">
        <v>0.000576012799854529</v>
      </c>
      <c r="AQ118" s="20">
        <v>0.000532094358914536</v>
      </c>
      <c r="AR118" s="20">
        <v>3.002104448584242E-05</v>
      </c>
      <c r="AS118" s="20">
        <v>0.03262508209624416</v>
      </c>
      <c r="AT118" s="20">
        <v>8.374578748600562E-05</v>
      </c>
      <c r="AU118" s="20">
        <v>8.7514243809594E-07</v>
      </c>
      <c r="AV118" s="20">
        <v>5.666062872438769E-05</v>
      </c>
      <c r="AW118" s="20">
        <v>0.0001640130021122821</v>
      </c>
      <c r="AX118" s="20">
        <v>0.0003932070508986622</v>
      </c>
      <c r="AY118" s="20">
        <v>0.0005691543508309981</v>
      </c>
    </row>
    <row r="119" spans="2:51">
      <c r="B119" s="16"/>
      <c r="C119" s="17" t="s">
        <v>347</v>
      </c>
      <c r="D119" s="20">
        <v>1.870006144681538E-08</v>
      </c>
      <c r="E119" s="20">
        <v>2.651767866531869E-05</v>
      </c>
      <c r="F119" s="20">
        <v>2.012505390343076E-05</v>
      </c>
      <c r="G119" s="20">
        <v>8.277343594597378E-07</v>
      </c>
      <c r="H119" s="20">
        <v>-5.621505702154467E-06</v>
      </c>
      <c r="I119" s="20">
        <v>-5.744406234892269E-05</v>
      </c>
      <c r="J119" s="20">
        <v>2.92417551375983E-05</v>
      </c>
      <c r="K119" s="20">
        <v>-1.837768046177525E-06</v>
      </c>
      <c r="L119" s="20">
        <v>2.886535717872757E-05</v>
      </c>
      <c r="M119" s="20">
        <v>5.223103602239605E-06</v>
      </c>
      <c r="N119" s="20">
        <v>7.604864378727882E-05</v>
      </c>
      <c r="O119" s="20">
        <v>0.0001275919373776052</v>
      </c>
      <c r="P119" s="20">
        <v>8.804489945500153E-06</v>
      </c>
      <c r="Q119" s="20">
        <v>0.0006019970142415639</v>
      </c>
      <c r="R119" s="20">
        <v>0.0002594500726871555</v>
      </c>
      <c r="S119" s="20">
        <v>4.296808097698016E-06</v>
      </c>
      <c r="T119" s="20">
        <v>1.23852614555296E-05</v>
      </c>
      <c r="U119" s="20">
        <v>0.0002988326997132815</v>
      </c>
      <c r="V119" s="20">
        <v>0.001044942634710499</v>
      </c>
      <c r="W119" s="20">
        <v>0.002810814206746733</v>
      </c>
      <c r="X119" s="20">
        <v>0.002539843179399003</v>
      </c>
      <c r="Y119" s="20">
        <v>0.1028732041729693</v>
      </c>
      <c r="Z119" s="20">
        <v>0.000324376391523443</v>
      </c>
      <c r="AA119" s="20">
        <v>0.0001232000338769363</v>
      </c>
      <c r="AB119" s="20">
        <v>4.665733285384389E-06</v>
      </c>
      <c r="AC119" s="20">
        <v>0.0005884320832659769</v>
      </c>
      <c r="AD119" s="20">
        <v>0.0006463842195433011</v>
      </c>
      <c r="AE119" s="20">
        <v>6.96493577167688E-05</v>
      </c>
      <c r="AF119" s="20">
        <v>1.356809398611222E-06</v>
      </c>
      <c r="AG119" s="20">
        <v>2.453921195494179E-05</v>
      </c>
      <c r="AH119" s="20">
        <v>4.692269173459485E-08</v>
      </c>
      <c r="AI119" s="20">
        <v>5.710972182573226E-05</v>
      </c>
      <c r="AJ119" s="20">
        <v>-5.941213551515536E-07</v>
      </c>
      <c r="AK119" s="20">
        <v>7.770350252466188E-08</v>
      </c>
      <c r="AL119" s="20">
        <v>2.350499892787486E-05</v>
      </c>
      <c r="AM119" s="20">
        <v>8.028366352989453E-05</v>
      </c>
      <c r="AN119" s="20">
        <v>0.0002592272074377095</v>
      </c>
      <c r="AO119" s="20">
        <v>5.260044009320724E-05</v>
      </c>
      <c r="AP119" s="20">
        <v>9.502683162209119E-05</v>
      </c>
      <c r="AQ119" s="20">
        <v>0.0001664283674466864</v>
      </c>
      <c r="AR119" s="20">
        <v>0.0005085488525789864</v>
      </c>
      <c r="AS119" s="20">
        <v>0.3232231736397147</v>
      </c>
      <c r="AT119" s="20">
        <v>0.00156470989714121</v>
      </c>
      <c r="AU119" s="20">
        <v>0.0002036482586211694</v>
      </c>
      <c r="AV119" s="20">
        <v>0.0003742046581150264</v>
      </c>
      <c r="AW119" s="20">
        <v>6.918017209436644E-05</v>
      </c>
      <c r="AX119" s="20">
        <v>0.00054104411738618</v>
      </c>
      <c r="AY119" s="20">
        <v>7.83707749884566E-05</v>
      </c>
    </row>
    <row r="120" spans="2:51">
      <c r="B120" s="16"/>
      <c r="C120" s="17" t="s">
        <v>349</v>
      </c>
      <c r="D120" s="20">
        <v>1.109023764781542E-08</v>
      </c>
      <c r="E120" s="20">
        <v>-1.035644857068385E-06</v>
      </c>
      <c r="F120" s="20">
        <v>-3.079293802093224E-06</v>
      </c>
      <c r="G120" s="20">
        <v>-1.950934003314915E-06</v>
      </c>
      <c r="H120" s="20">
        <v>-3.173233086795693E-05</v>
      </c>
      <c r="I120" s="20">
        <v>-5.49584577887585E-05</v>
      </c>
      <c r="J120" s="20">
        <v>6.237164153893007E-05</v>
      </c>
      <c r="K120" s="20">
        <v>-2.539846557065376E-05</v>
      </c>
      <c r="L120" s="20">
        <v>-2.819796572807756E-05</v>
      </c>
      <c r="M120" s="20">
        <v>1.512850902912365E-05</v>
      </c>
      <c r="N120" s="20">
        <v>5.957492897067088E-05</v>
      </c>
      <c r="O120" s="20">
        <v>0.0002839891881651184</v>
      </c>
      <c r="P120" s="20">
        <v>4.7289408885587E-05</v>
      </c>
      <c r="Q120" s="20">
        <v>0.0002459227345883148</v>
      </c>
      <c r="R120" s="20">
        <v>7.629210288247421E-05</v>
      </c>
      <c r="S120" s="20">
        <v>0.0002509215485993127</v>
      </c>
      <c r="T120" s="20">
        <v>4.937642340775951E-05</v>
      </c>
      <c r="U120" s="20">
        <v>0.00266202789995638</v>
      </c>
      <c r="V120" s="20">
        <v>0.008130870681405658</v>
      </c>
      <c r="W120" s="20">
        <v>1.862917712515579E-06</v>
      </c>
      <c r="X120" s="20">
        <v>0.008264775932797938</v>
      </c>
      <c r="Y120" s="20">
        <v>0.002028435396900652</v>
      </c>
      <c r="Z120" s="20">
        <v>7.676394914472912E-05</v>
      </c>
      <c r="AA120" s="20">
        <v>0.001382836864056507</v>
      </c>
      <c r="AB120" s="20">
        <v>6.939528898782489E-05</v>
      </c>
      <c r="AC120" s="20">
        <v>0.0002031367161212109</v>
      </c>
      <c r="AD120" s="20">
        <v>0.0001268801366207882</v>
      </c>
      <c r="AE120" s="20">
        <v>5.044861342707949E-05</v>
      </c>
      <c r="AF120" s="20">
        <v>1.933082076588535E-05</v>
      </c>
      <c r="AG120" s="20">
        <v>-8.986836598260919E-09</v>
      </c>
      <c r="AH120" s="20">
        <v>1.959080028362818E-05</v>
      </c>
      <c r="AI120" s="20">
        <v>0.0003602143410394129</v>
      </c>
      <c r="AJ120" s="20">
        <v>1.956805438302985E-06</v>
      </c>
      <c r="AK120" s="20">
        <v>-4.629152007991903E-08</v>
      </c>
      <c r="AL120" s="20">
        <v>-2.3533140272778E-05</v>
      </c>
      <c r="AM120" s="20">
        <v>9.88081904525927E-06</v>
      </c>
      <c r="AN120" s="20">
        <v>0.001041552594077844</v>
      </c>
      <c r="AO120" s="20">
        <v>0.0001107450948427913</v>
      </c>
      <c r="AP120" s="20">
        <v>0.0007697854593665374</v>
      </c>
      <c r="AQ120" s="20">
        <v>1.810132859053414E-06</v>
      </c>
      <c r="AR120" s="20">
        <v>0.001039475446449087</v>
      </c>
      <c r="AS120" s="20">
        <v>0.2115381148999762</v>
      </c>
      <c r="AT120" s="20">
        <v>0.008472506828158597</v>
      </c>
      <c r="AU120" s="20">
        <v>0.0008351948530083047</v>
      </c>
      <c r="AV120" s="20">
        <v>0.0002541852704510717</v>
      </c>
      <c r="AW120" s="20">
        <v>6.413401500522989E-05</v>
      </c>
      <c r="AX120" s="20">
        <v>0.001362089670683371</v>
      </c>
      <c r="AY120" s="20">
        <v>0.0001810632814469884</v>
      </c>
    </row>
    <row r="121" spans="2:51">
      <c r="B121" s="16"/>
      <c r="C121" s="17" t="s">
        <v>351</v>
      </c>
      <c r="D121" s="20">
        <v>1.746725788858558E-07</v>
      </c>
      <c r="E121" s="20">
        <v>3.483272125688963E-05</v>
      </c>
      <c r="F121" s="20">
        <v>-7.107480915236264E-07</v>
      </c>
      <c r="G121" s="20">
        <v>-3.330350747058159E-06</v>
      </c>
      <c r="H121" s="20">
        <v>2.279419259287908E-05</v>
      </c>
      <c r="I121" s="20">
        <v>0.0001234209761451702</v>
      </c>
      <c r="J121" s="20">
        <v>0.0001195670497594349</v>
      </c>
      <c r="K121" s="20">
        <v>2.053560323220483E-05</v>
      </c>
      <c r="L121" s="20">
        <v>0.0001991187461058945</v>
      </c>
      <c r="M121" s="20">
        <v>1.120356771863422E-05</v>
      </c>
      <c r="N121" s="20">
        <v>0.0003297512590150478</v>
      </c>
      <c r="O121" s="20">
        <v>0.0001645947968317318</v>
      </c>
      <c r="P121" s="20">
        <v>3.07075651180171E-05</v>
      </c>
      <c r="Q121" s="20">
        <v>0.0003782948381837331</v>
      </c>
      <c r="R121" s="20">
        <v>4.173382426485064E-05</v>
      </c>
      <c r="S121" s="20">
        <v>0.0007236735781221606</v>
      </c>
      <c r="T121" s="20">
        <v>0.001575508755504882</v>
      </c>
      <c r="U121" s="20">
        <v>0.0002460152593609827</v>
      </c>
      <c r="V121" s="20">
        <v>0.000983188209356571</v>
      </c>
      <c r="W121" s="20">
        <v>0.004510561400490597</v>
      </c>
      <c r="X121" s="20">
        <v>0.002670159357738278</v>
      </c>
      <c r="Y121" s="20">
        <v>0.2056213784560188</v>
      </c>
      <c r="Z121" s="20">
        <v>0.0002162747099615714</v>
      </c>
      <c r="AA121" s="20">
        <v>0.0008920668784638343</v>
      </c>
      <c r="AB121" s="20">
        <v>6.700532685817834E-06</v>
      </c>
      <c r="AC121" s="20">
        <v>0.0003224670108633312</v>
      </c>
      <c r="AD121" s="20">
        <v>0.0006628452346198157</v>
      </c>
      <c r="AE121" s="20">
        <v>4.204826779055179E-07</v>
      </c>
      <c r="AF121" s="20">
        <v>1.571195350748488E-05</v>
      </c>
      <c r="AG121" s="20">
        <v>5.43362845498627E-05</v>
      </c>
      <c r="AH121" s="20">
        <v>9.157276990668052E-06</v>
      </c>
      <c r="AI121" s="20">
        <v>8.372977954617353E-06</v>
      </c>
      <c r="AJ121" s="20">
        <v>2.852676321259395E-05</v>
      </c>
      <c r="AK121" s="20">
        <v>-6.449341636960399E-07</v>
      </c>
      <c r="AL121" s="20">
        <v>-1.761373338024764E-05</v>
      </c>
      <c r="AM121" s="20">
        <v>-3.137060236754359E-05</v>
      </c>
      <c r="AN121" s="20">
        <v>3.17761876934134E-05</v>
      </c>
      <c r="AO121" s="20">
        <v>6.8260363644849E-05</v>
      </c>
      <c r="AP121" s="20">
        <v>3.21073817322631E-06</v>
      </c>
      <c r="AQ121" s="20">
        <v>0.000528049837376725</v>
      </c>
      <c r="AR121" s="20">
        <v>0.0007387331299561239</v>
      </c>
      <c r="AS121" s="20">
        <v>0.005114401782942163</v>
      </c>
      <c r="AT121" s="20">
        <v>0.009346655506239081</v>
      </c>
      <c r="AU121" s="20">
        <v>0.005791383920997713</v>
      </c>
      <c r="AV121" s="20">
        <v>0.005324013157965289</v>
      </c>
      <c r="AW121" s="20">
        <v>0.000501276792703501</v>
      </c>
      <c r="AX121" s="20">
        <v>0.002388939441831911</v>
      </c>
      <c r="AY121" s="20">
        <v>0.0001928678858122914</v>
      </c>
    </row>
    <row r="122" spans="2:51">
      <c r="B122" s="16"/>
      <c r="C122" s="17" t="s">
        <v>353</v>
      </c>
      <c r="D122" s="20">
        <v>-3.742293579129761E-07</v>
      </c>
      <c r="E122" s="20">
        <v>-4.063195578279987E-05</v>
      </c>
      <c r="F122" s="20">
        <v>9.821632775525357E-06</v>
      </c>
      <c r="G122" s="20">
        <v>0.0001217460809218144</v>
      </c>
      <c r="H122" s="20">
        <v>0.0001678004893657648</v>
      </c>
      <c r="I122" s="20">
        <v>-0.000131488512202753</v>
      </c>
      <c r="J122" s="20">
        <v>0.0005683275463216417</v>
      </c>
      <c r="K122" s="20">
        <v>6.226476178346239E-05</v>
      </c>
      <c r="L122" s="20">
        <v>0.00169951036618738</v>
      </c>
      <c r="M122" s="20">
        <v>4.796749909732851E-05</v>
      </c>
      <c r="N122" s="20">
        <v>4.379135065479283E-05</v>
      </c>
      <c r="O122" s="20">
        <v>0.002235823755509189</v>
      </c>
      <c r="P122" s="20">
        <v>7.558364069378031E-05</v>
      </c>
      <c r="Q122" s="20">
        <v>0.00269533890700321</v>
      </c>
      <c r="R122" s="20">
        <v>0.0001080215205908948</v>
      </c>
      <c r="S122" s="20">
        <v>0.002740063756407635</v>
      </c>
      <c r="T122" s="20">
        <v>3.398111022517269E-05</v>
      </c>
      <c r="U122" s="20">
        <v>9.630988211032165E-05</v>
      </c>
      <c r="V122" s="20">
        <v>0.002789138026085661</v>
      </c>
      <c r="W122" s="20">
        <v>0.006127536507642531</v>
      </c>
      <c r="X122" s="20">
        <v>0.028968151135251</v>
      </c>
      <c r="Y122" s="20">
        <v>0.02686925348286101</v>
      </c>
      <c r="Z122" s="20">
        <v>3.264676395168926E-06</v>
      </c>
      <c r="AA122" s="20">
        <v>0.0001468055201048103</v>
      </c>
      <c r="AB122" s="20">
        <v>0.0006129497596685471</v>
      </c>
      <c r="AC122" s="20">
        <v>0.0003254105488895467</v>
      </c>
      <c r="AD122" s="20">
        <v>0.000903874828423966</v>
      </c>
      <c r="AE122" s="20">
        <v>0.001518696496811814</v>
      </c>
      <c r="AF122" s="20">
        <v>1.243722702185779E-05</v>
      </c>
      <c r="AG122" s="20">
        <v>0.0005545134232191555</v>
      </c>
      <c r="AH122" s="20">
        <v>3.298812004971244E-05</v>
      </c>
      <c r="AI122" s="20">
        <v>4.182823677806319E-05</v>
      </c>
      <c r="AJ122" s="20">
        <v>-3.178302297470575E-06</v>
      </c>
      <c r="AK122" s="20">
        <v>2.069499012620031E-06</v>
      </c>
      <c r="AL122" s="20">
        <v>0.0001540429010150219</v>
      </c>
      <c r="AM122" s="20">
        <v>0.0003138665457339453</v>
      </c>
      <c r="AN122" s="20">
        <v>9.586649854267575E-05</v>
      </c>
      <c r="AO122" s="20">
        <v>0.0009347574745559761</v>
      </c>
      <c r="AP122" s="20">
        <v>0.001309924499951625</v>
      </c>
      <c r="AQ122" s="20">
        <v>0.001087726472808729</v>
      </c>
      <c r="AR122" s="20">
        <v>0.004041206860649288</v>
      </c>
      <c r="AS122" s="20">
        <v>0.01762476848542347</v>
      </c>
      <c r="AT122" s="20">
        <v>0.001926908454721412</v>
      </c>
      <c r="AU122" s="20">
        <v>0.009771663524993236</v>
      </c>
      <c r="AV122" s="20">
        <v>0.0008769661070915464</v>
      </c>
      <c r="AW122" s="20">
        <v>0.000438938086946961</v>
      </c>
      <c r="AX122" s="20">
        <v>7.656010678927138E-06</v>
      </c>
      <c r="AY122" s="20">
        <v>0.0003475922568770561</v>
      </c>
    </row>
    <row r="123" spans="2:51">
      <c r="B123" s="16"/>
      <c r="C123" s="17" t="s">
        <v>355</v>
      </c>
      <c r="D123" s="20">
        <v>-4.856306438393749E-07</v>
      </c>
      <c r="E123" s="20">
        <v>4.368165694990754E-05</v>
      </c>
      <c r="F123" s="20">
        <v>9.980568749084341E-06</v>
      </c>
      <c r="G123" s="20">
        <v>-5.818917499917484E-08</v>
      </c>
      <c r="H123" s="20">
        <v>0.0003621441644170641</v>
      </c>
      <c r="I123" s="20">
        <v>0.000652123634685643</v>
      </c>
      <c r="J123" s="20">
        <v>-6.378741784182418E-06</v>
      </c>
      <c r="K123" s="20">
        <v>-2.142459323402219E-05</v>
      </c>
      <c r="L123" s="20">
        <v>-0.0001158574735998778</v>
      </c>
      <c r="M123" s="20">
        <v>0.0003056290418174974</v>
      </c>
      <c r="N123" s="20">
        <v>-5.816777163663382E-05</v>
      </c>
      <c r="O123" s="20">
        <v>-1.573264972217383E-05</v>
      </c>
      <c r="P123" s="20">
        <v>0.0002362893964954063</v>
      </c>
      <c r="Q123" s="20">
        <v>0.001204967284930644</v>
      </c>
      <c r="R123" s="20">
        <v>0.00113126402970598</v>
      </c>
      <c r="S123" s="20">
        <v>0.000477741329228553</v>
      </c>
      <c r="T123" s="20">
        <v>0.003028101267010008</v>
      </c>
      <c r="U123" s="20">
        <v>0.006223807186372406</v>
      </c>
      <c r="V123" s="20">
        <v>0.002150164321450963</v>
      </c>
      <c r="W123" s="20">
        <v>0.0001637055116759067</v>
      </c>
      <c r="X123" s="20">
        <v>0.0009965688238467885</v>
      </c>
      <c r="Y123" s="20">
        <v>0.2792266164943613</v>
      </c>
      <c r="Z123" s="20">
        <v>6.150290595196837E-05</v>
      </c>
      <c r="AA123" s="20">
        <v>0.000577234491509865</v>
      </c>
      <c r="AB123" s="20">
        <v>0.001615071532982319</v>
      </c>
      <c r="AC123" s="20">
        <v>0.0001122917069376092</v>
      </c>
      <c r="AD123" s="20">
        <v>0.001417787784496096</v>
      </c>
      <c r="AE123" s="20">
        <v>4.998132749054241E-05</v>
      </c>
      <c r="AF123" s="20">
        <v>4.941977016329721E-05</v>
      </c>
      <c r="AG123" s="20">
        <v>0.0004946630733479965</v>
      </c>
      <c r="AH123" s="20">
        <v>1.11403258500985E-05</v>
      </c>
      <c r="AI123" s="20">
        <v>-2.899381122931799E-07</v>
      </c>
      <c r="AJ123" s="20">
        <v>6.581809787549535E-05</v>
      </c>
      <c r="AK123" s="20">
        <v>7.895262146819412E-06</v>
      </c>
      <c r="AL123" s="20">
        <v>-2.097834871939406E-05</v>
      </c>
      <c r="AM123" s="20">
        <v>-0.0001427269221002047</v>
      </c>
      <c r="AN123" s="20">
        <v>0.0004214424634125709</v>
      </c>
      <c r="AO123" s="20">
        <v>5.15596480453464E-05</v>
      </c>
      <c r="AP123" s="20">
        <v>0.0008235420198046544</v>
      </c>
      <c r="AQ123" s="20">
        <v>9.113667522474754E-05</v>
      </c>
      <c r="AR123" s="20">
        <v>0.000837833472147514</v>
      </c>
      <c r="AS123" s="20">
        <v>0.07117387027994196</v>
      </c>
      <c r="AT123" s="20">
        <v>0.001440357462317427</v>
      </c>
      <c r="AU123" s="20">
        <v>0.005844976021111394</v>
      </c>
      <c r="AV123" s="20">
        <v>1.801153057652731E-05</v>
      </c>
      <c r="AW123" s="20">
        <v>0.0003772809268240366</v>
      </c>
      <c r="AX123" s="20">
        <v>7.179964873948018E-05</v>
      </c>
      <c r="AY123" s="20">
        <v>0.0001832264744143602</v>
      </c>
    </row>
    <row r="124" spans="2:51">
      <c r="B124" s="16"/>
      <c r="C124" s="17" t="s">
        <v>357</v>
      </c>
      <c r="D124" s="20">
        <v>-2.626849578716744E-07</v>
      </c>
      <c r="E124" s="20">
        <v>2.5447341642382E-05</v>
      </c>
      <c r="F124" s="20">
        <v>-1.003942870313653E-05</v>
      </c>
      <c r="G124" s="20">
        <v>-1.133515249968169E-05</v>
      </c>
      <c r="H124" s="20">
        <v>0.0005072871473745247</v>
      </c>
      <c r="I124" s="20">
        <v>0.0004519632957160135</v>
      </c>
      <c r="J124" s="20">
        <v>9.953757286510063E-06</v>
      </c>
      <c r="K124" s="20">
        <v>1.468529557959524E-07</v>
      </c>
      <c r="L124" s="20">
        <v>0.0001633254943539836</v>
      </c>
      <c r="M124" s="20">
        <v>0.0005832493904429776</v>
      </c>
      <c r="N124" s="20">
        <v>4.271485612330131E-05</v>
      </c>
      <c r="O124" s="20">
        <v>-3.513007582728263E-05</v>
      </c>
      <c r="P124" s="20">
        <v>0.0006887755925206707</v>
      </c>
      <c r="Q124" s="20">
        <v>0.0001437419629543538</v>
      </c>
      <c r="R124" s="20">
        <v>0.000230701354206499</v>
      </c>
      <c r="S124" s="20">
        <v>6.165825693888253E-06</v>
      </c>
      <c r="T124" s="20">
        <v>0.002252598179870526</v>
      </c>
      <c r="U124" s="20">
        <v>0.0004631689279975926</v>
      </c>
      <c r="V124" s="20">
        <v>0.001260555970564929</v>
      </c>
      <c r="W124" s="20">
        <v>0.0003287712648130521</v>
      </c>
      <c r="X124" s="20">
        <v>0.006837347622145219</v>
      </c>
      <c r="Y124" s="20">
        <v>0.00109769354410877</v>
      </c>
      <c r="Z124" s="20">
        <v>0.03435488136274323</v>
      </c>
      <c r="AA124" s="20">
        <v>0.001083498819027687</v>
      </c>
      <c r="AB124" s="20">
        <v>0.0009582934420214138</v>
      </c>
      <c r="AC124" s="20">
        <v>5.299358253563515E-05</v>
      </c>
      <c r="AD124" s="20">
        <v>0.0005401188250852981</v>
      </c>
      <c r="AE124" s="20">
        <v>0.0001721260953721182</v>
      </c>
      <c r="AF124" s="20">
        <v>0.0002594753350557317</v>
      </c>
      <c r="AG124" s="20">
        <v>1.081084225777407E-06</v>
      </c>
      <c r="AH124" s="20">
        <v>0.0002718892273188516</v>
      </c>
      <c r="AI124" s="20">
        <v>3.206076994428997E-05</v>
      </c>
      <c r="AJ124" s="20">
        <v>2.391804172613979E-05</v>
      </c>
      <c r="AK124" s="20">
        <v>2.327755179366104E-06</v>
      </c>
      <c r="AL124" s="20">
        <v>6.404104333973E-06</v>
      </c>
      <c r="AM124" s="20">
        <v>0.0003254185236245086</v>
      </c>
      <c r="AN124" s="20">
        <v>-6.134303256607006E-07</v>
      </c>
      <c r="AO124" s="20">
        <v>0.0001644097678170349</v>
      </c>
      <c r="AP124" s="20">
        <v>-8.941727485060519E-07</v>
      </c>
      <c r="AQ124" s="20">
        <v>0.0004288066360150304</v>
      </c>
      <c r="AR124" s="20">
        <v>3.57306056443004E-05</v>
      </c>
      <c r="AS124" s="20">
        <v>0.002164519599182979</v>
      </c>
      <c r="AT124" s="20">
        <v>0.1188523005953828</v>
      </c>
      <c r="AU124" s="20">
        <v>0.02912508282501591</v>
      </c>
      <c r="AV124" s="20">
        <v>0.007834580337287895</v>
      </c>
      <c r="AW124" s="20">
        <v>0.0001909399705129433</v>
      </c>
      <c r="AX124" s="20">
        <v>0.0004262909360667057</v>
      </c>
      <c r="AY124" s="20">
        <v>0.0002087497059077795</v>
      </c>
    </row>
    <row r="125" spans="2:51">
      <c r="B125" s="16"/>
      <c r="C125" s="17" t="s">
        <v>359</v>
      </c>
      <c r="D125" s="20">
        <v>-3.094393273428664E-07</v>
      </c>
      <c r="E125" s="20">
        <v>3.079808407994491E-05</v>
      </c>
      <c r="F125" s="20">
        <v>-1.321473313818308E-06</v>
      </c>
      <c r="G125" s="20">
        <v>7.7024544790735E-05</v>
      </c>
      <c r="H125" s="20">
        <v>-1.948374280226968E-05</v>
      </c>
      <c r="I125" s="20">
        <v>4.726971535545792E-06</v>
      </c>
      <c r="J125" s="20">
        <v>9.289941303851103E-05</v>
      </c>
      <c r="K125" s="20">
        <v>2.423273340598282E-05</v>
      </c>
      <c r="L125" s="20">
        <v>0.0004820995051443047</v>
      </c>
      <c r="M125" s="20">
        <v>0.000423686750007544</v>
      </c>
      <c r="N125" s="20">
        <v>0.000137465750029151</v>
      </c>
      <c r="O125" s="20">
        <v>0.00044699316738002</v>
      </c>
      <c r="P125" s="20">
        <v>0.0006126984867005295</v>
      </c>
      <c r="Q125" s="20">
        <v>0.0001450599846358644</v>
      </c>
      <c r="R125" s="20">
        <v>7.204415808858711E-05</v>
      </c>
      <c r="S125" s="20">
        <v>0.0009608422985999537</v>
      </c>
      <c r="T125" s="20">
        <v>0.0005868227029824066</v>
      </c>
      <c r="U125" s="20">
        <v>-8.187352153637433E-05</v>
      </c>
      <c r="V125" s="20">
        <v>0.0008934431676439493</v>
      </c>
      <c r="W125" s="20">
        <v>0.003988292021851913</v>
      </c>
      <c r="X125" s="20">
        <v>0.0001413966765139947</v>
      </c>
      <c r="Y125" s="20">
        <v>0.001052620417769885</v>
      </c>
      <c r="Z125" s="20">
        <v>0.01854069365132681</v>
      </c>
      <c r="AA125" s="20">
        <v>0.001556624680986867</v>
      </c>
      <c r="AB125" s="20">
        <v>5.916769182083953E-05</v>
      </c>
      <c r="AC125" s="20">
        <v>0.002174319847791461</v>
      </c>
      <c r="AD125" s="20">
        <v>0.001210378994572777</v>
      </c>
      <c r="AE125" s="20">
        <v>0.0001598176017843595</v>
      </c>
      <c r="AF125" s="20">
        <v>0.0007522652954580599</v>
      </c>
      <c r="AG125" s="20">
        <v>3.249959047867896E-06</v>
      </c>
      <c r="AH125" s="20">
        <v>8.924475377110022E-07</v>
      </c>
      <c r="AI125" s="20">
        <v>3.967199945302447E-05</v>
      </c>
      <c r="AJ125" s="20">
        <v>1.351929437015068E-06</v>
      </c>
      <c r="AK125" s="20">
        <v>-5.836469494010267E-08</v>
      </c>
      <c r="AL125" s="20">
        <v>9.591513765284543E-05</v>
      </c>
      <c r="AM125" s="20">
        <v>0.0009991381184153031</v>
      </c>
      <c r="AN125" s="20">
        <v>2.723933286104807E-05</v>
      </c>
      <c r="AO125" s="20">
        <v>0.0001928172886770384</v>
      </c>
      <c r="AP125" s="20">
        <v>-1.796722198872958E-06</v>
      </c>
      <c r="AQ125" s="20">
        <v>0.0003511625830673616</v>
      </c>
      <c r="AR125" s="20">
        <v>8.734937536919453E-06</v>
      </c>
      <c r="AS125" s="20">
        <v>7.241833308076884E-06</v>
      </c>
      <c r="AT125" s="20">
        <v>0.2119765657755597</v>
      </c>
      <c r="AU125" s="20">
        <v>0.03174112417322953</v>
      </c>
      <c r="AV125" s="20">
        <v>0.006375097805373396</v>
      </c>
      <c r="AW125" s="20">
        <v>9.649252732390639E-05</v>
      </c>
      <c r="AX125" s="20">
        <v>0.0003183964473287157</v>
      </c>
      <c r="AY125" s="20">
        <v>0.0006921040340779506</v>
      </c>
    </row>
    <row r="126" spans="2:51">
      <c r="B126" s="16"/>
      <c r="C126" s="17" t="s">
        <v>361</v>
      </c>
      <c r="D126" s="20">
        <v>-7.271653723454247E-08</v>
      </c>
      <c r="E126" s="20">
        <v>-1.204197825321576E-05</v>
      </c>
      <c r="F126" s="20">
        <v>9.647634322476127E-08</v>
      </c>
      <c r="G126" s="20">
        <v>-5.144625355417366E-06</v>
      </c>
      <c r="H126" s="20">
        <v>1.787140373143091E-05</v>
      </c>
      <c r="I126" s="20">
        <v>-2.682188698083454E-05</v>
      </c>
      <c r="J126" s="20">
        <v>3.898381513373098E-05</v>
      </c>
      <c r="K126" s="20">
        <v>0.0001356273471598573</v>
      </c>
      <c r="L126" s="20">
        <v>-5.728249967535711E-05</v>
      </c>
      <c r="M126" s="20">
        <v>-3.501161851740891E-05</v>
      </c>
      <c r="N126" s="20">
        <v>-7.964066969976338E-05</v>
      </c>
      <c r="O126" s="20">
        <v>0.0001164529079946757</v>
      </c>
      <c r="P126" s="20">
        <v>-1.771034191559906E-05</v>
      </c>
      <c r="Q126" s="20">
        <v>0.0008935692589635747</v>
      </c>
      <c r="R126" s="20">
        <v>9.335134894752362E-05</v>
      </c>
      <c r="S126" s="20">
        <v>5.352193776909142E-05</v>
      </c>
      <c r="T126" s="20">
        <v>0.000715830708151539</v>
      </c>
      <c r="U126" s="20">
        <v>-7.210779964708333E-06</v>
      </c>
      <c r="V126" s="20">
        <v>0.000547259672730316</v>
      </c>
      <c r="W126" s="20">
        <v>0.0003601611628414469</v>
      </c>
      <c r="X126" s="20">
        <v>0.0005996998040770466</v>
      </c>
      <c r="Y126" s="20">
        <v>0.01622888293598038</v>
      </c>
      <c r="Z126" s="20">
        <v>0.007881293133900152</v>
      </c>
      <c r="AA126" s="20">
        <v>3.29360133243312E-05</v>
      </c>
      <c r="AB126" s="20">
        <v>0.0001841899044699891</v>
      </c>
      <c r="AC126" s="20">
        <v>0.0003519132212569263</v>
      </c>
      <c r="AD126" s="20">
        <v>0.003671329564409434</v>
      </c>
      <c r="AE126" s="20">
        <v>0.00126395982421529</v>
      </c>
      <c r="AF126" s="20">
        <v>0.000208449778307272</v>
      </c>
      <c r="AG126" s="20">
        <v>0.000280659796082609</v>
      </c>
      <c r="AH126" s="20">
        <v>-1.45821263843167E-06</v>
      </c>
      <c r="AI126" s="20">
        <v>9.213673943964115E-06</v>
      </c>
      <c r="AJ126" s="20">
        <v>5.713287164097122E-06</v>
      </c>
      <c r="AK126" s="20">
        <v>1.127537604992005E-06</v>
      </c>
      <c r="AL126" s="20">
        <v>-9.330089289129647E-06</v>
      </c>
      <c r="AM126" s="20">
        <v>-3.836987162970657E-05</v>
      </c>
      <c r="AN126" s="20">
        <v>-5.871494838586391E-06</v>
      </c>
      <c r="AO126" s="20">
        <v>4.136805160109448E-05</v>
      </c>
      <c r="AP126" s="20">
        <v>5.473472728441774E-05</v>
      </c>
      <c r="AQ126" s="20">
        <v>0.001915934167461559</v>
      </c>
      <c r="AR126" s="20">
        <v>9.714247838590741E-05</v>
      </c>
      <c r="AS126" s="20">
        <v>0.0002248469322489879</v>
      </c>
      <c r="AT126" s="20">
        <v>0.09271853464737165</v>
      </c>
      <c r="AU126" s="20">
        <v>0.1186050473377076</v>
      </c>
      <c r="AV126" s="20">
        <v>0.002383254032145743</v>
      </c>
      <c r="AW126" s="20">
        <v>2.361926472711596E-05</v>
      </c>
      <c r="AX126" s="20">
        <v>1.561175209179915E-05</v>
      </c>
      <c r="AY126" s="20">
        <v>0.0005237785369720014</v>
      </c>
    </row>
    <row r="127" spans="2:51">
      <c r="B127" s="16"/>
      <c r="C127" s="17" t="s">
        <v>363</v>
      </c>
      <c r="D127" s="20">
        <v>-1.803324184792146E-07</v>
      </c>
      <c r="E127" s="20">
        <v>1.651498270677617E-05</v>
      </c>
      <c r="F127" s="20">
        <v>2.683243332033799E-05</v>
      </c>
      <c r="G127" s="20">
        <v>8.222043016056705E-07</v>
      </c>
      <c r="H127" s="20">
        <v>0.0002518394009741071</v>
      </c>
      <c r="I127" s="20">
        <v>0.0001322035101145857</v>
      </c>
      <c r="J127" s="20">
        <v>-1.923701922484016E-05</v>
      </c>
      <c r="K127" s="20">
        <v>-7.746058047605321E-07</v>
      </c>
      <c r="L127" s="20">
        <v>0.0003875749777391294</v>
      </c>
      <c r="M127" s="20">
        <v>0.0001447624011860315</v>
      </c>
      <c r="N127" s="20">
        <v>6.912789095248609E-06</v>
      </c>
      <c r="O127" s="20">
        <v>0.0005975822805869371</v>
      </c>
      <c r="P127" s="20">
        <v>0.0005862014719498599</v>
      </c>
      <c r="Q127" s="20">
        <v>3.946459811157672E-05</v>
      </c>
      <c r="R127" s="20">
        <v>2.059132033809677E-05</v>
      </c>
      <c r="S127" s="20">
        <v>-1.484334500339958E-05</v>
      </c>
      <c r="T127" s="20">
        <v>0.000886894599858811</v>
      </c>
      <c r="U127" s="20">
        <v>3.681165416890752E-05</v>
      </c>
      <c r="V127" s="20">
        <v>0.002011025258228093</v>
      </c>
      <c r="W127" s="20">
        <v>4.089746150661045E-05</v>
      </c>
      <c r="X127" s="20">
        <v>0.002460905712534143</v>
      </c>
      <c r="Y127" s="20">
        <v>0.01246839142884879</v>
      </c>
      <c r="Z127" s="20">
        <v>0.01601706518787993</v>
      </c>
      <c r="AA127" s="20">
        <v>0.007962721927340618</v>
      </c>
      <c r="AB127" s="20">
        <v>0.0001246478295098373</v>
      </c>
      <c r="AC127" s="20">
        <v>0.002027326598773288</v>
      </c>
      <c r="AD127" s="20">
        <v>0.009912296157661159</v>
      </c>
      <c r="AE127" s="20">
        <v>-2.711069201708297E-06</v>
      </c>
      <c r="AF127" s="20">
        <v>0.0001024151994088253</v>
      </c>
      <c r="AG127" s="20">
        <v>0.0003479370591250864</v>
      </c>
      <c r="AH127" s="20">
        <v>0.0001292545865997796</v>
      </c>
      <c r="AI127" s="20">
        <v>0.0001409897790451966</v>
      </c>
      <c r="AJ127" s="20">
        <v>1.622107684956158E-06</v>
      </c>
      <c r="AK127" s="20">
        <v>-2.630521510646563E-07</v>
      </c>
      <c r="AL127" s="20">
        <v>2.730305245607519E-05</v>
      </c>
      <c r="AM127" s="20">
        <v>0.001006376531518787</v>
      </c>
      <c r="AN127" s="20">
        <v>0.00027200021103816</v>
      </c>
      <c r="AO127" s="20">
        <v>1.485183737832968E-05</v>
      </c>
      <c r="AP127" s="20">
        <v>-7.538756096247914E-07</v>
      </c>
      <c r="AQ127" s="20">
        <v>0.0002870576141978938</v>
      </c>
      <c r="AR127" s="20">
        <v>0.002100735820049946</v>
      </c>
      <c r="AS127" s="20">
        <v>0.007740399020471335</v>
      </c>
      <c r="AT127" s="20">
        <v>0.153690399681004</v>
      </c>
      <c r="AU127" s="20">
        <v>0.0106953976310614</v>
      </c>
      <c r="AV127" s="20">
        <v>0.01636983725236865</v>
      </c>
      <c r="AW127" s="20">
        <v>2.382417375956628E-05</v>
      </c>
      <c r="AX127" s="20">
        <v>0.000398416393828122</v>
      </c>
      <c r="AY127" s="20">
        <v>0.0005296599245461165</v>
      </c>
    </row>
    <row r="128" spans="2:51">
      <c r="B128" s="16"/>
      <c r="C128" s="17" t="s">
        <v>365</v>
      </c>
      <c r="D128" s="20">
        <v>7.493240414961087E-08</v>
      </c>
      <c r="E128" s="20">
        <v>-1.92036554031437E-05</v>
      </c>
      <c r="F128" s="20">
        <v>3.991451188231071E-06</v>
      </c>
      <c r="G128" s="20">
        <v>-8.651630167099586E-06</v>
      </c>
      <c r="H128" s="20">
        <v>9.85360928923863E-06</v>
      </c>
      <c r="I128" s="20">
        <v>-3.156073588678521E-05</v>
      </c>
      <c r="J128" s="20">
        <v>1.869782595818082E-05</v>
      </c>
      <c r="K128" s="20">
        <v>0.000128066735557299</v>
      </c>
      <c r="L128" s="20">
        <v>0.0003207756063106725</v>
      </c>
      <c r="M128" s="20">
        <v>-1.348265166897489E-05</v>
      </c>
      <c r="N128" s="20">
        <v>0.0001620859844303825</v>
      </c>
      <c r="O128" s="20">
        <v>0.0002953827324795514</v>
      </c>
      <c r="P128" s="20">
        <v>1.520341588898856E-05</v>
      </c>
      <c r="Q128" s="20">
        <v>0.0008436727875893153</v>
      </c>
      <c r="R128" s="20">
        <v>-1.270551771674388E-06</v>
      </c>
      <c r="S128" s="20">
        <v>1.283461220451411E-06</v>
      </c>
      <c r="T128" s="20">
        <v>0.0002777124665574637</v>
      </c>
      <c r="U128" s="20">
        <v>0.0001168489299983254</v>
      </c>
      <c r="V128" s="20">
        <v>0.0001058288293299989</v>
      </c>
      <c r="W128" s="20">
        <v>0.000646942235793122</v>
      </c>
      <c r="X128" s="20">
        <v>0.00101600445983575</v>
      </c>
      <c r="Y128" s="20">
        <v>0.0001427094932692991</v>
      </c>
      <c r="Z128" s="20">
        <v>0.02744531341783846</v>
      </c>
      <c r="AA128" s="20">
        <v>0.001070186098173856</v>
      </c>
      <c r="AB128" s="20">
        <v>4.31845145696233E-05</v>
      </c>
      <c r="AC128" s="20">
        <v>0.0001997839922527958</v>
      </c>
      <c r="AD128" s="20">
        <v>0.0004656773845306911</v>
      </c>
      <c r="AE128" s="20">
        <v>0.0005608577627401516</v>
      </c>
      <c r="AF128" s="20">
        <v>0.0002874444381854577</v>
      </c>
      <c r="AG128" s="20">
        <v>0.0001299831461861365</v>
      </c>
      <c r="AH128" s="20">
        <v>6.211345784008535E-05</v>
      </c>
      <c r="AI128" s="20">
        <v>3.85297187520943E-05</v>
      </c>
      <c r="AJ128" s="20">
        <v>-3.046586664187525E-07</v>
      </c>
      <c r="AK128" s="20">
        <v>1.753669762643204E-07</v>
      </c>
      <c r="AL128" s="20">
        <v>-1.237069445865561E-05</v>
      </c>
      <c r="AM128" s="20">
        <v>-1.711915759495942E-05</v>
      </c>
      <c r="AN128" s="20">
        <v>7.170298698026209E-06</v>
      </c>
      <c r="AO128" s="20">
        <v>0.000409814631715028</v>
      </c>
      <c r="AP128" s="20">
        <v>0.0005463242342951235</v>
      </c>
      <c r="AQ128" s="20">
        <v>0.001551658683477269</v>
      </c>
      <c r="AR128" s="20">
        <v>0.001785119929813788</v>
      </c>
      <c r="AS128" s="20">
        <v>0.0003731655854067861</v>
      </c>
      <c r="AT128" s="20">
        <v>0.09227960847339099</v>
      </c>
      <c r="AU128" s="20">
        <v>0.1157096759208853</v>
      </c>
      <c r="AV128" s="20">
        <v>0.0006506065386430686</v>
      </c>
      <c r="AW128" s="20">
        <v>0.0001131588879629639</v>
      </c>
      <c r="AX128" s="20">
        <v>0.002052016587993368</v>
      </c>
      <c r="AY128" s="20">
        <v>0.0002172597946407554</v>
      </c>
    </row>
    <row r="129" spans="2:51">
      <c r="B129" s="16"/>
      <c r="C129" s="17" t="s">
        <v>367</v>
      </c>
      <c r="D129" s="20">
        <v>-3.879686424653678E-07</v>
      </c>
      <c r="E129" s="20">
        <v>8.256884322203535E-05</v>
      </c>
      <c r="F129" s="20">
        <v>2.701904430634736E-06</v>
      </c>
      <c r="G129" s="20">
        <v>3.391124075653866E-05</v>
      </c>
      <c r="H129" s="20">
        <v>0.0004255705965583276</v>
      </c>
      <c r="I129" s="20">
        <v>7.457744739347712E-05</v>
      </c>
      <c r="J129" s="20">
        <v>3.770914544259681E-05</v>
      </c>
      <c r="K129" s="20">
        <v>1.051915845689423E-05</v>
      </c>
      <c r="L129" s="20">
        <v>1.873679711559526E-05</v>
      </c>
      <c r="M129" s="20">
        <v>3.621829652765288E-05</v>
      </c>
      <c r="N129" s="20">
        <v>1.391116447622726E-05</v>
      </c>
      <c r="O129" s="20">
        <v>0.0001079054204932302</v>
      </c>
      <c r="P129" s="20">
        <v>3.936110638265336E-06</v>
      </c>
      <c r="Q129" s="20">
        <v>0.0004725049573624079</v>
      </c>
      <c r="R129" s="20">
        <v>0.0001145324546904188</v>
      </c>
      <c r="S129" s="20">
        <v>0.0009751653737007816</v>
      </c>
      <c r="T129" s="20">
        <v>7.428726272059082E-05</v>
      </c>
      <c r="U129" s="20">
        <v>0.0001293730294163433</v>
      </c>
      <c r="V129" s="20">
        <v>0.0008266802701804225</v>
      </c>
      <c r="W129" s="20">
        <v>9.977561937071866E-06</v>
      </c>
      <c r="X129" s="20">
        <v>0.00302536135467712</v>
      </c>
      <c r="Y129" s="20">
        <v>0.000164908817032557</v>
      </c>
      <c r="Z129" s="20">
        <v>0.1302880501961061</v>
      </c>
      <c r="AA129" s="20">
        <v>0.08040803329285341</v>
      </c>
      <c r="AB129" s="20">
        <v>0.01470621456030818</v>
      </c>
      <c r="AC129" s="20">
        <v>0.0006610207854961148</v>
      </c>
      <c r="AD129" s="20">
        <v>6.587683312134092E-06</v>
      </c>
      <c r="AE129" s="20">
        <v>0.0001206022209665835</v>
      </c>
      <c r="AF129" s="20">
        <v>5.635588969845794E-06</v>
      </c>
      <c r="AG129" s="20">
        <v>0.000476372575540553</v>
      </c>
      <c r="AH129" s="20">
        <v>4.251307119678222E-05</v>
      </c>
      <c r="AI129" s="20">
        <v>0.0001964473810402452</v>
      </c>
      <c r="AJ129" s="20">
        <v>1.119302469257299E-06</v>
      </c>
      <c r="AK129" s="20">
        <v>1.938878531962855E-06</v>
      </c>
      <c r="AL129" s="20">
        <v>9.055196418862386E-05</v>
      </c>
      <c r="AM129" s="20">
        <v>7.215379808638228E-05</v>
      </c>
      <c r="AN129" s="20">
        <v>5.141450175876115E-05</v>
      </c>
      <c r="AO129" s="20">
        <v>0.000470842294528047</v>
      </c>
      <c r="AP129" s="20">
        <v>0.0001599026905711663</v>
      </c>
      <c r="AQ129" s="20">
        <v>7.511961635505438E-06</v>
      </c>
      <c r="AR129" s="20">
        <v>0.003135589099024536</v>
      </c>
      <c r="AS129" s="20">
        <v>8.273163653827319E-05</v>
      </c>
      <c r="AT129" s="20">
        <v>0.0009759729867102134</v>
      </c>
      <c r="AU129" s="20">
        <v>0.00252073150850145</v>
      </c>
      <c r="AV129" s="20">
        <v>0.0058952719444431</v>
      </c>
      <c r="AW129" s="20">
        <v>0.002466313111541983</v>
      </c>
      <c r="AX129" s="20">
        <v>0.0005107575571861387</v>
      </c>
      <c r="AY129" s="20">
        <v>5.049469940113415E-06</v>
      </c>
    </row>
    <row r="130" spans="2:51">
      <c r="B130" s="16"/>
      <c r="C130" s="17" t="s">
        <v>369</v>
      </c>
      <c r="D130" s="20">
        <v>-6.021295248858399E-08</v>
      </c>
      <c r="E130" s="20">
        <v>2.316544969434937E-05</v>
      </c>
      <c r="F130" s="20">
        <v>8.236740611559124E-06</v>
      </c>
      <c r="G130" s="20">
        <v>-1.0965675401093E-05</v>
      </c>
      <c r="H130" s="20">
        <v>0.0001209394010494911</v>
      </c>
      <c r="I130" s="20">
        <v>2.782472686971878E-05</v>
      </c>
      <c r="J130" s="20">
        <v>3.87197611677274E-05</v>
      </c>
      <c r="K130" s="20">
        <v>7.203149131328804E-05</v>
      </c>
      <c r="L130" s="20">
        <v>4.248864947786152E-05</v>
      </c>
      <c r="M130" s="20">
        <v>5.65768171314434E-05</v>
      </c>
      <c r="N130" s="20">
        <v>-4.779325855845648E-07</v>
      </c>
      <c r="O130" s="20">
        <v>0.0002208988031949147</v>
      </c>
      <c r="P130" s="20">
        <v>1.772625107216455E-05</v>
      </c>
      <c r="Q130" s="20">
        <v>0.0003702227388218346</v>
      </c>
      <c r="R130" s="20">
        <v>1.383424086036693E-05</v>
      </c>
      <c r="S130" s="20">
        <v>4.371808707320703E-06</v>
      </c>
      <c r="T130" s="20">
        <v>2.445350955802735E-05</v>
      </c>
      <c r="U130" s="20">
        <v>0.0003137638062243356</v>
      </c>
      <c r="V130" s="20">
        <v>1.634602239645281E-05</v>
      </c>
      <c r="W130" s="20">
        <v>3.003113006669946E-05</v>
      </c>
      <c r="X130" s="20">
        <v>0.0001960387905572324</v>
      </c>
      <c r="Y130" s="20">
        <v>0.003582813243946506</v>
      </c>
      <c r="Z130" s="20">
        <v>0.05779337565733366</v>
      </c>
      <c r="AA130" s="20">
        <v>0.1579659705814404</v>
      </c>
      <c r="AB130" s="20">
        <v>0.003330360985496003</v>
      </c>
      <c r="AC130" s="20">
        <v>0.0001227069552889463</v>
      </c>
      <c r="AD130" s="20">
        <v>0.0006252111091207115</v>
      </c>
      <c r="AE130" s="20">
        <v>0.0004973139604659736</v>
      </c>
      <c r="AF130" s="20">
        <v>2.244267245659362E-05</v>
      </c>
      <c r="AG130" s="20">
        <v>0.0001979132217709519</v>
      </c>
      <c r="AH130" s="20">
        <v>8.245742011438702E-06</v>
      </c>
      <c r="AI130" s="20">
        <v>1.213972592067045E-05</v>
      </c>
      <c r="AJ130" s="20">
        <v>1.727614744277205E-07</v>
      </c>
      <c r="AK130" s="20">
        <v>-2.865412100238415E-08</v>
      </c>
      <c r="AL130" s="20">
        <v>6.115587088248615E-06</v>
      </c>
      <c r="AM130" s="20">
        <v>2.14984258871135E-06</v>
      </c>
      <c r="AN130" s="20">
        <v>-7.176239192651564E-08</v>
      </c>
      <c r="AO130" s="20">
        <v>-1.614851571757379E-07</v>
      </c>
      <c r="AP130" s="20">
        <v>0.0006922362558885714</v>
      </c>
      <c r="AQ130" s="20">
        <v>0.0002923910539100797</v>
      </c>
      <c r="AR130" s="20">
        <v>0.005153705733021271</v>
      </c>
      <c r="AS130" s="20">
        <v>0.001624511193897507</v>
      </c>
      <c r="AT130" s="20">
        <v>0.000839860623672005</v>
      </c>
      <c r="AU130" s="20">
        <v>0.02390725958406919</v>
      </c>
      <c r="AV130" s="20">
        <v>0.001901834429142783</v>
      </c>
      <c r="AW130" s="20">
        <v>0.000171984028066211</v>
      </c>
      <c r="AX130" s="20">
        <v>0.0003897426181195505</v>
      </c>
      <c r="AY130" s="20">
        <v>6.965887201497316E-05</v>
      </c>
    </row>
    <row r="131" spans="2:51">
      <c r="B131" s="16"/>
      <c r="C131" s="17" t="s">
        <v>371</v>
      </c>
      <c r="D131" s="20">
        <v>-1.284053975334127E-08</v>
      </c>
      <c r="E131" s="20">
        <v>9.877603060405741E-06</v>
      </c>
      <c r="F131" s="20">
        <v>1.001450179401679E-06</v>
      </c>
      <c r="G131" s="20">
        <v>1.520311616076746E-06</v>
      </c>
      <c r="H131" s="20">
        <v>-1.773060815036485E-05</v>
      </c>
      <c r="I131" s="20">
        <v>7.279716237645937E-08</v>
      </c>
      <c r="J131" s="20">
        <v>-6.38415538453646E-08</v>
      </c>
      <c r="K131" s="20">
        <v>6.093175164805635E-06</v>
      </c>
      <c r="L131" s="20">
        <v>0.000257663184423472</v>
      </c>
      <c r="M131" s="20">
        <v>-1.379505859948501E-05</v>
      </c>
      <c r="N131" s="20">
        <v>7.205044275822389E-05</v>
      </c>
      <c r="O131" s="20">
        <v>0.0002304594812799687</v>
      </c>
      <c r="P131" s="20">
        <v>5.210839669285896E-06</v>
      </c>
      <c r="Q131" s="20">
        <v>2.753994583062342E-05</v>
      </c>
      <c r="R131" s="20">
        <v>0.0001320403124332075</v>
      </c>
      <c r="S131" s="20">
        <v>0.0004866966616857956</v>
      </c>
      <c r="T131" s="20">
        <v>6.393385358708131E-05</v>
      </c>
      <c r="U131" s="20">
        <v>0.0002299673339678645</v>
      </c>
      <c r="V131" s="20">
        <v>-7.199726747000559E-06</v>
      </c>
      <c r="W131" s="20">
        <v>0.0009367457629781388</v>
      </c>
      <c r="X131" s="20">
        <v>0.001763427035412095</v>
      </c>
      <c r="Y131" s="20">
        <v>0.001444390549748289</v>
      </c>
      <c r="Z131" s="20">
        <v>0.1056342623944937</v>
      </c>
      <c r="AA131" s="20">
        <v>0.01950601454203728</v>
      </c>
      <c r="AB131" s="20">
        <v>4.233835412743796E-05</v>
      </c>
      <c r="AC131" s="20">
        <v>0.01041101206817862</v>
      </c>
      <c r="AD131" s="20">
        <v>2.116741973047311E-05</v>
      </c>
      <c r="AE131" s="20">
        <v>1.493518153323369E-05</v>
      </c>
      <c r="AF131" s="20">
        <v>0.000123569687308992</v>
      </c>
      <c r="AG131" s="20">
        <v>2.263561523278989E-06</v>
      </c>
      <c r="AH131" s="20">
        <v>1.689828536900018E-05</v>
      </c>
      <c r="AI131" s="20">
        <v>9.308495417532091E-07</v>
      </c>
      <c r="AJ131" s="20">
        <v>7.282995758656153E-07</v>
      </c>
      <c r="AK131" s="20">
        <v>6.046918476071619E-07</v>
      </c>
      <c r="AL131" s="20">
        <v>1.889500019204304E-05</v>
      </c>
      <c r="AM131" s="20">
        <v>5.857444711743277E-06</v>
      </c>
      <c r="AN131" s="20">
        <v>5.345347769689273E-05</v>
      </c>
      <c r="AO131" s="20">
        <v>0.0002448277955012028</v>
      </c>
      <c r="AP131" s="20">
        <v>2.962875128322803E-06</v>
      </c>
      <c r="AQ131" s="20">
        <v>1.601794631296707E-05</v>
      </c>
      <c r="AR131" s="20">
        <v>1.031854439498656E-05</v>
      </c>
      <c r="AS131" s="20">
        <v>0.001988537313225615</v>
      </c>
      <c r="AT131" s="20">
        <v>0.004816489026339236</v>
      </c>
      <c r="AU131" s="20">
        <v>0.07042092110982213</v>
      </c>
      <c r="AV131" s="20">
        <v>0.01933331371619053</v>
      </c>
      <c r="AW131" s="20">
        <v>0.0003046778888030547</v>
      </c>
      <c r="AX131" s="20">
        <v>0.0005817664914864545</v>
      </c>
      <c r="AY131" s="20">
        <v>1.325544273170594E-06</v>
      </c>
    </row>
    <row r="132" spans="2:51">
      <c r="B132" s="16"/>
      <c r="C132" s="17" t="s">
        <v>373</v>
      </c>
      <c r="D132" s="20">
        <v>8.693594624441005E-08</v>
      </c>
      <c r="E132" s="20">
        <v>2.710245671110149E-07</v>
      </c>
      <c r="F132" s="20">
        <v>9.050283069693788E-06</v>
      </c>
      <c r="G132" s="20">
        <v>-4.002006707283216E-06</v>
      </c>
      <c r="H132" s="20">
        <v>4.435792285959767E-05</v>
      </c>
      <c r="I132" s="20">
        <v>7.308041278024228E-06</v>
      </c>
      <c r="J132" s="20">
        <v>0.0001088915112092269</v>
      </c>
      <c r="K132" s="20">
        <v>3.582609164620886E-06</v>
      </c>
      <c r="L132" s="20">
        <v>3.366119926052229E-06</v>
      </c>
      <c r="M132" s="20">
        <v>3.000532435842989E-05</v>
      </c>
      <c r="N132" s="20">
        <v>0.0001912484471008131</v>
      </c>
      <c r="O132" s="20">
        <v>0.0001040293086685113</v>
      </c>
      <c r="P132" s="20">
        <v>6.05150328241614E-05</v>
      </c>
      <c r="Q132" s="20">
        <v>-2.290842496772139E-05</v>
      </c>
      <c r="R132" s="20">
        <v>-8.095320398071495E-07</v>
      </c>
      <c r="S132" s="20">
        <v>0.00155879066938389</v>
      </c>
      <c r="T132" s="20">
        <v>0.0003335539626662039</v>
      </c>
      <c r="U132" s="20">
        <v>2.622102718402636E-06</v>
      </c>
      <c r="V132" s="20">
        <v>6.352946805553448E-05</v>
      </c>
      <c r="W132" s="20">
        <v>0.001059890960319704</v>
      </c>
      <c r="X132" s="20">
        <v>0.001431800086594433</v>
      </c>
      <c r="Y132" s="20">
        <v>9.396259541589724E-06</v>
      </c>
      <c r="Z132" s="20">
        <v>0.1199838381614324</v>
      </c>
      <c r="AA132" s="20">
        <v>0.06591368481121659</v>
      </c>
      <c r="AB132" s="20">
        <v>0.0007830174321142886</v>
      </c>
      <c r="AC132" s="20">
        <v>0.0003026179671547906</v>
      </c>
      <c r="AD132" s="20">
        <v>0.0002590400673783627</v>
      </c>
      <c r="AE132" s="20">
        <v>1.234806816403059E-05</v>
      </c>
      <c r="AF132" s="20">
        <v>0.000167721900381082</v>
      </c>
      <c r="AG132" s="20">
        <v>1.538122366685567E-05</v>
      </c>
      <c r="AH132" s="20">
        <v>0.0001830309211650707</v>
      </c>
      <c r="AI132" s="20">
        <v>2.011263707726575E-05</v>
      </c>
      <c r="AJ132" s="20">
        <v>2.171946234033559E-05</v>
      </c>
      <c r="AK132" s="20">
        <v>-5.277420492358114E-08</v>
      </c>
      <c r="AL132" s="20">
        <v>-3.747608137685019E-06</v>
      </c>
      <c r="AM132" s="20">
        <v>8.941456611480946E-05</v>
      </c>
      <c r="AN132" s="20">
        <v>1.944494726198112E-05</v>
      </c>
      <c r="AO132" s="20">
        <v>9.442804020844662E-05</v>
      </c>
      <c r="AP132" s="20">
        <v>0.0001308593699989026</v>
      </c>
      <c r="AQ132" s="20">
        <v>0.0006217661168739101</v>
      </c>
      <c r="AR132" s="20">
        <v>6.16624146451412E-05</v>
      </c>
      <c r="AS132" s="20">
        <v>0.0001701674258366079</v>
      </c>
      <c r="AT132" s="20">
        <v>0.03120973265138162</v>
      </c>
      <c r="AU132" s="20">
        <v>0.002013414263035729</v>
      </c>
      <c r="AV132" s="20">
        <v>0.02008315471794786</v>
      </c>
      <c r="AW132" s="20">
        <v>0.002333414773653291</v>
      </c>
      <c r="AX132" s="20">
        <v>0.0004144086079321951</v>
      </c>
      <c r="AY132" s="20">
        <v>0.0001048443804853708</v>
      </c>
    </row>
    <row r="133" spans="2:51">
      <c r="B133" s="16"/>
      <c r="C133" s="17" t="s">
        <v>375</v>
      </c>
      <c r="D133" s="20">
        <v>-1.192102474270158E-07</v>
      </c>
      <c r="E133" s="20">
        <v>2.032245504151801E-06</v>
      </c>
      <c r="F133" s="20">
        <v>7.229503927554474E-06</v>
      </c>
      <c r="G133" s="20">
        <v>5.403044276283984E-05</v>
      </c>
      <c r="H133" s="20">
        <v>0.0001059894257906646</v>
      </c>
      <c r="I133" s="20">
        <v>0.0002263453103738388</v>
      </c>
      <c r="J133" s="20">
        <v>0.0001750102803242003</v>
      </c>
      <c r="K133" s="20">
        <v>2.343694559581144E-05</v>
      </c>
      <c r="L133" s="20">
        <v>0.0004011461537531083</v>
      </c>
      <c r="M133" s="20">
        <v>5.924080755440073E-05</v>
      </c>
      <c r="N133" s="20">
        <v>5.917636190856927E-06</v>
      </c>
      <c r="O133" s="20">
        <v>0.0002465220768345175</v>
      </c>
      <c r="P133" s="20">
        <v>0.0002204115631526288</v>
      </c>
      <c r="Q133" s="20">
        <v>0.0007651539358838558</v>
      </c>
      <c r="R133" s="20">
        <v>1.750853808600788E-05</v>
      </c>
      <c r="S133" s="20">
        <v>0.001856550488082864</v>
      </c>
      <c r="T133" s="20">
        <v>0.0005188405582106842</v>
      </c>
      <c r="U133" s="20">
        <v>4.067968672267531E-05</v>
      </c>
      <c r="V133" s="20">
        <v>-3.153578653967949E-05</v>
      </c>
      <c r="W133" s="20">
        <v>2.255849800488777E-07</v>
      </c>
      <c r="X133" s="20">
        <v>0.004217015959455144</v>
      </c>
      <c r="Y133" s="20">
        <v>0.004637144089098774</v>
      </c>
      <c r="Z133" s="20">
        <v>0.06200662187400092</v>
      </c>
      <c r="AA133" s="20">
        <v>0.05135975993846229</v>
      </c>
      <c r="AB133" s="20">
        <v>0.03358763272045634</v>
      </c>
      <c r="AC133" s="20">
        <v>0.00442581736091442</v>
      </c>
      <c r="AD133" s="20">
        <v>0.004242225871238859</v>
      </c>
      <c r="AE133" s="20">
        <v>0.0001189564514899171</v>
      </c>
      <c r="AF133" s="20">
        <v>0.0020283653804047</v>
      </c>
      <c r="AG133" s="20">
        <v>0.0003931875509697678</v>
      </c>
      <c r="AH133" s="20">
        <v>2.151019325502432E-05</v>
      </c>
      <c r="AI133" s="20">
        <v>1.34322637395526E-05</v>
      </c>
      <c r="AJ133" s="20">
        <v>1.583786639024096E-05</v>
      </c>
      <c r="AK133" s="20">
        <v>2.358073630238125E-06</v>
      </c>
      <c r="AL133" s="20">
        <v>5.578122003751445E-05</v>
      </c>
      <c r="AM133" s="20">
        <v>-0.0001535254315915255</v>
      </c>
      <c r="AN133" s="20">
        <v>5.120447495201557E-07</v>
      </c>
      <c r="AO133" s="20">
        <v>0.000803118719895145</v>
      </c>
      <c r="AP133" s="20">
        <v>0.00019369931604243</v>
      </c>
      <c r="AQ133" s="20">
        <v>0.0002214464932910314</v>
      </c>
      <c r="AR133" s="20">
        <v>0.0004335502318930697</v>
      </c>
      <c r="AS133" s="20">
        <v>0.001036266214388246</v>
      </c>
      <c r="AT133" s="20">
        <v>0.000514489577950332</v>
      </c>
      <c r="AU133" s="20">
        <v>0.001826725610350538</v>
      </c>
      <c r="AV133" s="20">
        <v>0.07047916446165318</v>
      </c>
      <c r="AW133" s="20">
        <v>0.002156988510334433</v>
      </c>
      <c r="AX133" s="20">
        <v>0.0001684351006194214</v>
      </c>
      <c r="AY133" s="20">
        <v>0.0004988649792264246</v>
      </c>
    </row>
    <row r="134" spans="2:51">
      <c r="B134" s="16"/>
      <c r="C134" s="17" t="s">
        <v>377</v>
      </c>
      <c r="D134" s="20">
        <v>-1.175599359556877E-08</v>
      </c>
      <c r="E134" s="20">
        <v>-8.286873034509249E-07</v>
      </c>
      <c r="F134" s="20">
        <v>-2.480970771945211E-07</v>
      </c>
      <c r="G134" s="20">
        <v>1.664768560439747E-06</v>
      </c>
      <c r="H134" s="20">
        <v>-7.714109627745305E-06</v>
      </c>
      <c r="I134" s="20">
        <v>-1.141572946349141E-05</v>
      </c>
      <c r="J134" s="20">
        <v>-1.856158095046953E-06</v>
      </c>
      <c r="K134" s="20">
        <v>-1.174333632363344E-06</v>
      </c>
      <c r="L134" s="20">
        <v>-3.895281627987149E-06</v>
      </c>
      <c r="M134" s="20">
        <v>-5.253732736568468E-06</v>
      </c>
      <c r="N134" s="20">
        <v>-8.736167570786305E-05</v>
      </c>
      <c r="O134" s="20">
        <v>-4.312406217777993E-06</v>
      </c>
      <c r="P134" s="20">
        <v>0.0001064747401172612</v>
      </c>
      <c r="Q134" s="20">
        <v>-3.441837764038205E-07</v>
      </c>
      <c r="R134" s="20">
        <v>3.149555287263879E-05</v>
      </c>
      <c r="S134" s="20">
        <v>3.78823554888074E-05</v>
      </c>
      <c r="T134" s="20">
        <v>9.909765148443163E-05</v>
      </c>
      <c r="U134" s="20">
        <v>0.000178985512180706</v>
      </c>
      <c r="V134" s="20">
        <v>0.0002679136530670893</v>
      </c>
      <c r="W134" s="20">
        <v>1.149199578514245E-06</v>
      </c>
      <c r="X134" s="20">
        <v>4.853371438124289E-05</v>
      </c>
      <c r="Y134" s="20">
        <v>0.0003724563593371295</v>
      </c>
      <c r="Z134" s="20">
        <v>0.02098475561789444</v>
      </c>
      <c r="AA134" s="20">
        <v>0.1189287063875048</v>
      </c>
      <c r="AB134" s="20">
        <v>0.0003471124768527118</v>
      </c>
      <c r="AC134" s="20">
        <v>0.0001265220530422558</v>
      </c>
      <c r="AD134" s="20">
        <v>0.003379254430411098</v>
      </c>
      <c r="AE134" s="20">
        <v>0.0006130736969336343</v>
      </c>
      <c r="AF134" s="20">
        <v>7.327321270535465E-06</v>
      </c>
      <c r="AG134" s="20">
        <v>2.698213671271684E-06</v>
      </c>
      <c r="AH134" s="20">
        <v>3.893818770152623E-07</v>
      </c>
      <c r="AI134" s="20">
        <v>1.277756539481303E-05</v>
      </c>
      <c r="AJ134" s="20">
        <v>3.501497824807955E-06</v>
      </c>
      <c r="AK134" s="20">
        <v>1.463179898037741E-07</v>
      </c>
      <c r="AL134" s="20">
        <v>5.713693428140146E-07</v>
      </c>
      <c r="AM134" s="20">
        <v>0.0003593063525408779</v>
      </c>
      <c r="AN134" s="20">
        <v>0.0003200413307661715</v>
      </c>
      <c r="AO134" s="20">
        <v>0.0004544464856905101</v>
      </c>
      <c r="AP134" s="20">
        <v>0.002138826970759898</v>
      </c>
      <c r="AQ134" s="20">
        <v>0.003483078657422186</v>
      </c>
      <c r="AR134" s="20">
        <v>0.001518144229793298</v>
      </c>
      <c r="AS134" s="20">
        <v>0.0001872338938206328</v>
      </c>
      <c r="AT134" s="20">
        <v>0.03769956172182511</v>
      </c>
      <c r="AU134" s="20">
        <v>0.003610038290753798</v>
      </c>
      <c r="AV134" s="20">
        <v>0.004923829101507378</v>
      </c>
      <c r="AW134" s="20">
        <v>0.0001262547628231985</v>
      </c>
      <c r="AX134" s="20">
        <v>0.0005237315880129164</v>
      </c>
      <c r="AY134" s="20">
        <v>5.559047234028971E-06</v>
      </c>
    </row>
    <row r="135" spans="2:51">
      <c r="B135" s="16"/>
      <c r="C135" s="17" t="s">
        <v>379</v>
      </c>
      <c r="D135" s="20">
        <v>3.358148261262612E-08</v>
      </c>
      <c r="E135" s="20">
        <v>-1.180478380301653E-05</v>
      </c>
      <c r="F135" s="20">
        <v>-5.890569449441436E-06</v>
      </c>
      <c r="G135" s="20">
        <v>3.319145134983347E-06</v>
      </c>
      <c r="H135" s="20">
        <v>8.182562382872265E-06</v>
      </c>
      <c r="I135" s="20">
        <v>1.167584710652779E-05</v>
      </c>
      <c r="J135" s="20">
        <v>5.292803532170236E-05</v>
      </c>
      <c r="K135" s="20">
        <v>-1.098366489276793E-05</v>
      </c>
      <c r="L135" s="20">
        <v>1.370595718664073E-05</v>
      </c>
      <c r="M135" s="20">
        <v>2.386372365085732E-05</v>
      </c>
      <c r="N135" s="20">
        <v>0.0001340850819880367</v>
      </c>
      <c r="O135" s="20">
        <v>0.0001433915074034886</v>
      </c>
      <c r="P135" s="20">
        <v>0.0002541606242326153</v>
      </c>
      <c r="Q135" s="20">
        <v>3.860525359625684E-06</v>
      </c>
      <c r="R135" s="20">
        <v>5.345992927749925E-05</v>
      </c>
      <c r="S135" s="20">
        <v>0.0009902614396918395</v>
      </c>
      <c r="T135" s="20">
        <v>0.0001295632012606979</v>
      </c>
      <c r="U135" s="20">
        <v>0.0003529453653117915</v>
      </c>
      <c r="V135" s="20">
        <v>0.0002874039869991151</v>
      </c>
      <c r="W135" s="20">
        <v>0.0001708966185662267</v>
      </c>
      <c r="X135" s="20">
        <v>0.003188677400953881</v>
      </c>
      <c r="Y135" s="20">
        <v>0.0001430768625468762</v>
      </c>
      <c r="Z135" s="20">
        <v>0.005986281777353834</v>
      </c>
      <c r="AA135" s="20">
        <v>0.01126365886248935</v>
      </c>
      <c r="AB135" s="20">
        <v>0.0002945529778670266</v>
      </c>
      <c r="AC135" s="20">
        <v>0.0009604004123488661</v>
      </c>
      <c r="AD135" s="20">
        <v>3.712914884980496E-05</v>
      </c>
      <c r="AE135" s="20">
        <v>0.0003102935827092045</v>
      </c>
      <c r="AF135" s="20">
        <v>0.0006392677715747086</v>
      </c>
      <c r="AG135" s="20">
        <v>0.0002328934428642941</v>
      </c>
      <c r="AH135" s="20">
        <v>0.0001436110252448002</v>
      </c>
      <c r="AI135" s="20">
        <v>1.54536986899732E-06</v>
      </c>
      <c r="AJ135" s="20">
        <v>2.338116356152135E-06</v>
      </c>
      <c r="AK135" s="20">
        <v>-2.057730482860292E-07</v>
      </c>
      <c r="AL135" s="20">
        <v>-4.954021093135925E-06</v>
      </c>
      <c r="AM135" s="20">
        <v>-1.228148963271387E-06</v>
      </c>
      <c r="AN135" s="20">
        <v>0.0003387286433469487</v>
      </c>
      <c r="AO135" s="20">
        <v>0.0004657859040624724</v>
      </c>
      <c r="AP135" s="20">
        <v>6.011034330174937E-05</v>
      </c>
      <c r="AQ135" s="20">
        <v>0.0003368749213385972</v>
      </c>
      <c r="AR135" s="20">
        <v>0.0003618888838509937</v>
      </c>
      <c r="AS135" s="20">
        <v>0.0006911921454062572</v>
      </c>
      <c r="AT135" s="20">
        <v>0.0001887641284786418</v>
      </c>
      <c r="AU135" s="20">
        <v>0.212545827434892</v>
      </c>
      <c r="AV135" s="20">
        <v>0.0572452734921076</v>
      </c>
      <c r="AW135" s="20">
        <v>0.001020330154884648</v>
      </c>
      <c r="AX135" s="20">
        <v>0.0001623383610301353</v>
      </c>
      <c r="AY135" s="20">
        <v>2.36300658364514E-06</v>
      </c>
    </row>
    <row r="136" spans="2:51">
      <c r="B136" s="16"/>
      <c r="C136" s="17" t="s">
        <v>381</v>
      </c>
      <c r="D136" s="20">
        <v>-1.65455781628789E-07</v>
      </c>
      <c r="E136" s="20">
        <v>6.714050828691877E-06</v>
      </c>
      <c r="F136" s="20">
        <v>2.950637576233516E-06</v>
      </c>
      <c r="G136" s="20">
        <v>2.062334807769966E-06</v>
      </c>
      <c r="H136" s="20">
        <v>4.533898103078955E-07</v>
      </c>
      <c r="I136" s="20">
        <v>1.322841514893669E-05</v>
      </c>
      <c r="J136" s="20">
        <v>8.552387556578506E-06</v>
      </c>
      <c r="K136" s="20">
        <v>-6.528589449171981E-06</v>
      </c>
      <c r="L136" s="20">
        <v>0.0001884843527409125</v>
      </c>
      <c r="M136" s="20">
        <v>-4.210047725870224E-06</v>
      </c>
      <c r="N136" s="20">
        <v>2.575417984228736E-05</v>
      </c>
      <c r="O136" s="20">
        <v>0.0003392773803726686</v>
      </c>
      <c r="P136" s="20">
        <v>6.438192713383297E-05</v>
      </c>
      <c r="Q136" s="20">
        <v>3.655426137352732E-05</v>
      </c>
      <c r="R136" s="20">
        <v>-6.378831427782983E-06</v>
      </c>
      <c r="S136" s="20">
        <v>-7.21491782820627E-06</v>
      </c>
      <c r="T136" s="20">
        <v>6.316561157030272E-05</v>
      </c>
      <c r="U136" s="20">
        <v>-1.855299783402128E-05</v>
      </c>
      <c r="V136" s="20">
        <v>0.0005505266024169841</v>
      </c>
      <c r="W136" s="20">
        <v>1.074867472929745E-06</v>
      </c>
      <c r="X136" s="20">
        <v>0.002005577257954831</v>
      </c>
      <c r="Y136" s="20">
        <v>0.0001678788730515244</v>
      </c>
      <c r="Z136" s="20">
        <v>0.05153348959241323</v>
      </c>
      <c r="AA136" s="20">
        <v>0.120004917140518</v>
      </c>
      <c r="AB136" s="20">
        <v>0.0007665592001399274</v>
      </c>
      <c r="AC136" s="20">
        <v>1.970235109410271E-05</v>
      </c>
      <c r="AD136" s="20">
        <v>0.01426473820448346</v>
      </c>
      <c r="AE136" s="20">
        <v>9.842803307129408E-05</v>
      </c>
      <c r="AF136" s="20">
        <v>0.0008111045501430384</v>
      </c>
      <c r="AG136" s="20">
        <v>0.000563110593335437</v>
      </c>
      <c r="AH136" s="20">
        <v>0.0001889207547673476</v>
      </c>
      <c r="AI136" s="20">
        <v>4.463050754519315E-06</v>
      </c>
      <c r="AJ136" s="20">
        <v>5.431700878750247E-06</v>
      </c>
      <c r="AK136" s="20">
        <v>-5.766594537416112E-07</v>
      </c>
      <c r="AL136" s="20">
        <v>1.228624995331498E-05</v>
      </c>
      <c r="AM136" s="20">
        <v>0.0003630655113734609</v>
      </c>
      <c r="AN136" s="20">
        <v>0.0001501616536667556</v>
      </c>
      <c r="AO136" s="20">
        <v>-1.869037962838496E-05</v>
      </c>
      <c r="AP136" s="20">
        <v>6.111700063998846E-06</v>
      </c>
      <c r="AQ136" s="20">
        <v>1.106700386600043E-05</v>
      </c>
      <c r="AR136" s="20">
        <v>0.0001923798108424243</v>
      </c>
      <c r="AS136" s="20">
        <v>5.047321288145248E-05</v>
      </c>
      <c r="AT136" s="20">
        <v>0.01628420755657386</v>
      </c>
      <c r="AU136" s="20">
        <v>0.03529758500116762</v>
      </c>
      <c r="AV136" s="20">
        <v>0.002756190746208453</v>
      </c>
      <c r="AW136" s="20">
        <v>0.00296404802513869</v>
      </c>
      <c r="AX136" s="20">
        <v>0.0001582172942155076</v>
      </c>
      <c r="AY136" s="20">
        <v>7.902046842477785E-05</v>
      </c>
    </row>
    <row r="137" spans="2:51">
      <c r="B137" s="16"/>
      <c r="C137" s="17" t="s">
        <v>383</v>
      </c>
      <c r="D137" s="20">
        <v>-4.695900339605844E-08</v>
      </c>
      <c r="E137" s="20">
        <v>1.394377969934215E-05</v>
      </c>
      <c r="F137" s="20">
        <v>8.642287218494867E-06</v>
      </c>
      <c r="G137" s="20">
        <v>5.827131451785353E-05</v>
      </c>
      <c r="H137" s="20">
        <v>5.121997937979295E-05</v>
      </c>
      <c r="I137" s="20">
        <v>0.0001127373712053345</v>
      </c>
      <c r="J137" s="20">
        <v>8.231044542537646E-05</v>
      </c>
      <c r="K137" s="20">
        <v>0.0001382211975946824</v>
      </c>
      <c r="L137" s="20">
        <v>0.000350681829308439</v>
      </c>
      <c r="M137" s="20">
        <v>9.956240876263865E-06</v>
      </c>
      <c r="N137" s="20">
        <v>4.788081520555051E-05</v>
      </c>
      <c r="O137" s="20">
        <v>-3.257209200766598E-05</v>
      </c>
      <c r="P137" s="20">
        <v>2.671596360343691E-05</v>
      </c>
      <c r="Q137" s="20">
        <v>0.001469889001428526</v>
      </c>
      <c r="R137" s="20">
        <v>0.0001749094328424797</v>
      </c>
      <c r="S137" s="20">
        <v>-5.662076231338077E-05</v>
      </c>
      <c r="T137" s="20">
        <v>0.0008658395369162723</v>
      </c>
      <c r="U137" s="20">
        <v>0.0003364589483936349</v>
      </c>
      <c r="V137" s="20">
        <v>9.127703613008155E-05</v>
      </c>
      <c r="W137" s="20">
        <v>0.0001734992125177495</v>
      </c>
      <c r="X137" s="20">
        <v>0.0001409464848619417</v>
      </c>
      <c r="Y137" s="20">
        <v>0.002866129872283052</v>
      </c>
      <c r="Z137" s="20">
        <v>0.02998680516489523</v>
      </c>
      <c r="AA137" s="20">
        <v>0.03299594268989002</v>
      </c>
      <c r="AB137" s="20">
        <v>0.02634302064871172</v>
      </c>
      <c r="AC137" s="20">
        <v>0.0001668766123667729</v>
      </c>
      <c r="AD137" s="20">
        <v>0.008193787787677648</v>
      </c>
      <c r="AE137" s="20">
        <v>0.001073279854771632</v>
      </c>
      <c r="AF137" s="20">
        <v>0.0005932417605620287</v>
      </c>
      <c r="AG137" s="20">
        <v>0.0001828591486185369</v>
      </c>
      <c r="AH137" s="20">
        <v>2.029100970005706E-05</v>
      </c>
      <c r="AI137" s="20">
        <v>6.875777033724809E-06</v>
      </c>
      <c r="AJ137" s="20">
        <v>5.394922402442461E-08</v>
      </c>
      <c r="AK137" s="20">
        <v>-1.463090993641026E-07</v>
      </c>
      <c r="AL137" s="20">
        <v>-8.454057430611189E-06</v>
      </c>
      <c r="AM137" s="20">
        <v>0.0003601893380859059</v>
      </c>
      <c r="AN137" s="20">
        <v>0.0001869534039071417</v>
      </c>
      <c r="AO137" s="20">
        <v>0.0003416479180914988</v>
      </c>
      <c r="AP137" s="20">
        <v>1.719884078829078E-05</v>
      </c>
      <c r="AQ137" s="20">
        <v>0.001752434005072467</v>
      </c>
      <c r="AR137" s="20">
        <v>0.0005384936829768589</v>
      </c>
      <c r="AS137" s="20">
        <v>0.000201357664314758</v>
      </c>
      <c r="AT137" s="20">
        <v>0.054125907739197</v>
      </c>
      <c r="AU137" s="20">
        <v>0.006562565974913264</v>
      </c>
      <c r="AV137" s="20">
        <v>0.006717523603738484</v>
      </c>
      <c r="AW137" s="20">
        <v>0.003202556851283516</v>
      </c>
      <c r="AX137" s="20">
        <v>0.0005879397356724351</v>
      </c>
      <c r="AY137" s="20">
        <v>1.47749578310901E-05</v>
      </c>
    </row>
    <row r="138" spans="2:51">
      <c r="B138" s="16"/>
      <c r="C138" s="17" t="s">
        <v>385</v>
      </c>
      <c r="D138" s="20">
        <v>-1.391448134099086E-07</v>
      </c>
      <c r="E138" s="20">
        <v>4.179236042967701E-05</v>
      </c>
      <c r="F138" s="20">
        <v>6.577600967907773E-06</v>
      </c>
      <c r="G138" s="20">
        <v>9.71083127614454E-06</v>
      </c>
      <c r="H138" s="20">
        <v>5.746072234459657E-05</v>
      </c>
      <c r="I138" s="20">
        <v>2.766922218209738E-05</v>
      </c>
      <c r="J138" s="20">
        <v>6.750543449082495E-06</v>
      </c>
      <c r="K138" s="20">
        <v>-2.228263862277327E-05</v>
      </c>
      <c r="L138" s="20">
        <v>6.160282422139176E-05</v>
      </c>
      <c r="M138" s="20">
        <v>0.0005166410317622208</v>
      </c>
      <c r="N138" s="20">
        <v>-4.220515865490475E-05</v>
      </c>
      <c r="O138" s="20">
        <v>1.525155467623844E-05</v>
      </c>
      <c r="P138" s="20">
        <v>0.001155462046142787</v>
      </c>
      <c r="Q138" s="20">
        <v>0.0005959935695840953</v>
      </c>
      <c r="R138" s="20">
        <v>0.0001260252706241049</v>
      </c>
      <c r="S138" s="20">
        <v>0.001471083470144555</v>
      </c>
      <c r="T138" s="20">
        <v>0.0009708575372742807</v>
      </c>
      <c r="U138" s="20">
        <v>0.0001328165461009536</v>
      </c>
      <c r="V138" s="20">
        <v>1.985096023824394E-05</v>
      </c>
      <c r="W138" s="20">
        <v>1.270742097743545E-05</v>
      </c>
      <c r="X138" s="20">
        <v>0.0005012856323051769</v>
      </c>
      <c r="Y138" s="20">
        <v>0.0007813729903629949</v>
      </c>
      <c r="Z138" s="20">
        <v>0.1665021813770629</v>
      </c>
      <c r="AA138" s="20">
        <v>0.02024999296341833</v>
      </c>
      <c r="AB138" s="20">
        <v>0.0001727980726958053</v>
      </c>
      <c r="AC138" s="20">
        <v>0.005699996426975945</v>
      </c>
      <c r="AD138" s="20">
        <v>0.003923442301351997</v>
      </c>
      <c r="AE138" s="20">
        <v>5.01197535998017E-05</v>
      </c>
      <c r="AF138" s="20">
        <v>0.001580640484167893</v>
      </c>
      <c r="AG138" s="20">
        <v>0.001289360643636548</v>
      </c>
      <c r="AH138" s="20">
        <v>1.144067288682062E-05</v>
      </c>
      <c r="AI138" s="20">
        <v>4.016031624938653E-05</v>
      </c>
      <c r="AJ138" s="20">
        <v>-1.494095437060964E-06</v>
      </c>
      <c r="AK138" s="20">
        <v>2.440197195655647E-06</v>
      </c>
      <c r="AL138" s="20">
        <v>6.326296092530761E-05</v>
      </c>
      <c r="AM138" s="20">
        <v>0.0001614758570544338</v>
      </c>
      <c r="AN138" s="20">
        <v>0.0002251218832805256</v>
      </c>
      <c r="AO138" s="20">
        <v>0.0004826830304764745</v>
      </c>
      <c r="AP138" s="20">
        <v>0.0002120316528994756</v>
      </c>
      <c r="AQ138" s="20">
        <v>0.0002341375184122246</v>
      </c>
      <c r="AR138" s="20">
        <v>0.001702994893962541</v>
      </c>
      <c r="AS138" s="20">
        <v>0.0001874127302068666</v>
      </c>
      <c r="AT138" s="20">
        <v>0.0005167307796633877</v>
      </c>
      <c r="AU138" s="20">
        <v>0.07363666911153867</v>
      </c>
      <c r="AV138" s="20">
        <v>0.03379285854126564</v>
      </c>
      <c r="AW138" s="20">
        <v>0.0006823004475512467</v>
      </c>
      <c r="AX138" s="20">
        <v>0.001020712399526998</v>
      </c>
      <c r="AY138" s="20">
        <v>1.997845972639568E-05</v>
      </c>
    </row>
    <row r="139" spans="2:51">
      <c r="B139" s="16"/>
      <c r="C139" s="17" t="s">
        <v>387</v>
      </c>
      <c r="D139" s="20">
        <v>-1.620232893284468E-08</v>
      </c>
      <c r="E139" s="20">
        <v>1.200639830587465E-06</v>
      </c>
      <c r="F139" s="20">
        <v>1.123013232953432E-05</v>
      </c>
      <c r="G139" s="20">
        <v>-1.775472997418142E-06</v>
      </c>
      <c r="H139" s="20">
        <v>-9.437312199284967E-08</v>
      </c>
      <c r="I139" s="20">
        <v>-2.830921109430761E-06</v>
      </c>
      <c r="J139" s="20">
        <v>3.381204084155185E-05</v>
      </c>
      <c r="K139" s="20">
        <v>-1.396580460632592E-05</v>
      </c>
      <c r="L139" s="20">
        <v>3.021290531837399E-05</v>
      </c>
      <c r="M139" s="20">
        <v>0.000135154611697696</v>
      </c>
      <c r="N139" s="20">
        <v>4.247497017785996E-05</v>
      </c>
      <c r="O139" s="20">
        <v>6.248317916353827E-05</v>
      </c>
      <c r="P139" s="20">
        <v>0.001084560293055632</v>
      </c>
      <c r="Q139" s="20">
        <v>0.0001555582533923104</v>
      </c>
      <c r="R139" s="20">
        <v>-3.98062893926786E-06</v>
      </c>
      <c r="S139" s="20">
        <v>3.983614390006265E-07</v>
      </c>
      <c r="T139" s="20">
        <v>0.0003680173632670384</v>
      </c>
      <c r="U139" s="20">
        <v>0.0006660284145518269</v>
      </c>
      <c r="V139" s="20">
        <v>0.0004584762896976097</v>
      </c>
      <c r="W139" s="20">
        <v>0.0004153047587326297</v>
      </c>
      <c r="X139" s="20">
        <v>0.0008951987368572146</v>
      </c>
      <c r="Y139" s="20">
        <v>3.893023433512622E-05</v>
      </c>
      <c r="Z139" s="20">
        <v>0.02304303432567893</v>
      </c>
      <c r="AA139" s="20">
        <v>0.02315998417348784</v>
      </c>
      <c r="AB139" s="20">
        <v>0.004093133065399282</v>
      </c>
      <c r="AC139" s="20">
        <v>0.006680460704879704</v>
      </c>
      <c r="AD139" s="20">
        <v>0.006237001043105274</v>
      </c>
      <c r="AE139" s="20">
        <v>0.0003541776023057452</v>
      </c>
      <c r="AF139" s="20">
        <v>6.005500563061156E-07</v>
      </c>
      <c r="AG139" s="20">
        <v>0.0002519687398908356</v>
      </c>
      <c r="AH139" s="20">
        <v>7.519359464941304E-06</v>
      </c>
      <c r="AI139" s="20">
        <v>9.681640013305026E-06</v>
      </c>
      <c r="AJ139" s="20">
        <v>8.795538361821141E-06</v>
      </c>
      <c r="AK139" s="20">
        <v>4.73363291507871E-07</v>
      </c>
      <c r="AL139" s="20">
        <v>-1.407544166754543E-06</v>
      </c>
      <c r="AM139" s="20">
        <v>4.378045675507741E-05</v>
      </c>
      <c r="AN139" s="20">
        <v>0.0009559900161136342</v>
      </c>
      <c r="AO139" s="20">
        <v>0.0002017824991690107</v>
      </c>
      <c r="AP139" s="20">
        <v>0.002021301323322314</v>
      </c>
      <c r="AQ139" s="20">
        <v>0.0001087226177093262</v>
      </c>
      <c r="AR139" s="20">
        <v>0.002230104053679372</v>
      </c>
      <c r="AS139" s="20">
        <v>0.0008586049545664551</v>
      </c>
      <c r="AT139" s="20">
        <v>0.0001240089638755738</v>
      </c>
      <c r="AU139" s="20">
        <v>0.1737250119640202</v>
      </c>
      <c r="AV139" s="20">
        <v>0.0007007786112125288</v>
      </c>
      <c r="AW139" s="20">
        <v>1.920346018841897E-07</v>
      </c>
      <c r="AX139" s="20">
        <v>0.0002540442434944043</v>
      </c>
      <c r="AY139" s="20">
        <v>0.0005538783612136231</v>
      </c>
    </row>
    <row r="140" spans="2:51">
      <c r="B140" s="16"/>
      <c r="C140" s="17" t="s">
        <v>389</v>
      </c>
      <c r="D140" s="20">
        <v>-2.832324582489491E-08</v>
      </c>
      <c r="E140" s="20">
        <v>2.382013479195821E-07</v>
      </c>
      <c r="F140" s="20">
        <v>2.872035224355276E-06</v>
      </c>
      <c r="G140" s="20">
        <v>3.930882876888265E-05</v>
      </c>
      <c r="H140" s="20">
        <v>-1.278005283014736E-05</v>
      </c>
      <c r="I140" s="20">
        <v>-3.21406592324471E-05</v>
      </c>
      <c r="J140" s="20">
        <v>0.0001420918363439406</v>
      </c>
      <c r="K140" s="20">
        <v>3.331062611702072E-05</v>
      </c>
      <c r="L140" s="20">
        <v>0.0003708353780877948</v>
      </c>
      <c r="M140" s="20">
        <v>8.968813255896798E-05</v>
      </c>
      <c r="N140" s="20">
        <v>9.479726453667459E-07</v>
      </c>
      <c r="O140" s="20">
        <v>3.884801924690461E-05</v>
      </c>
      <c r="P140" s="20">
        <v>1.506719188779077E-05</v>
      </c>
      <c r="Q140" s="20">
        <v>0.0001465268586710621</v>
      </c>
      <c r="R140" s="20">
        <v>4.738673117785604E-07</v>
      </c>
      <c r="S140" s="20">
        <v>0.0005789465704237415</v>
      </c>
      <c r="T140" s="20">
        <v>0.0003004020283743184</v>
      </c>
      <c r="U140" s="20">
        <v>0.0003737065366972267</v>
      </c>
      <c r="V140" s="20">
        <v>-1.263401749599402E-05</v>
      </c>
      <c r="W140" s="20">
        <v>-3.218675787014833E-06</v>
      </c>
      <c r="X140" s="20">
        <v>0.001172740409273868</v>
      </c>
      <c r="Y140" s="20">
        <v>7.342170753434988E-06</v>
      </c>
      <c r="Z140" s="20">
        <v>0.008663002283171278</v>
      </c>
      <c r="AA140" s="20">
        <v>0.0008747021942672469</v>
      </c>
      <c r="AB140" s="20">
        <v>0.1562559286764083</v>
      </c>
      <c r="AC140" s="20">
        <v>0.03696509048552713</v>
      </c>
      <c r="AD140" s="20">
        <v>0.009540417884973187</v>
      </c>
      <c r="AE140" s="20">
        <v>0.0003599831390196569</v>
      </c>
      <c r="AF140" s="20">
        <v>0.001736056890642166</v>
      </c>
      <c r="AG140" s="20">
        <v>4.096827678350546E-06</v>
      </c>
      <c r="AH140" s="20">
        <v>3.322108735575703E-05</v>
      </c>
      <c r="AI140" s="20">
        <v>0.0001346089678424264</v>
      </c>
      <c r="AJ140" s="20">
        <v>-2.333890755404236E-07</v>
      </c>
      <c r="AK140" s="20">
        <v>1.175086808207633E-07</v>
      </c>
      <c r="AL140" s="20">
        <v>2.751777931527319E-05</v>
      </c>
      <c r="AM140" s="20">
        <v>0.000110551255946616</v>
      </c>
      <c r="AN140" s="20">
        <v>-2.299275929756012E-06</v>
      </c>
      <c r="AO140" s="20">
        <v>0.0004874984331508481</v>
      </c>
      <c r="AP140" s="20">
        <v>3.112744435295505E-05</v>
      </c>
      <c r="AQ140" s="20">
        <v>3.675120831178781E-06</v>
      </c>
      <c r="AR140" s="20">
        <v>0.0005490665504740303</v>
      </c>
      <c r="AS140" s="20">
        <v>0.0005604479615293832</v>
      </c>
      <c r="AT140" s="20">
        <v>0.0008503907051717244</v>
      </c>
      <c r="AU140" s="20">
        <v>0.0007044006356033763</v>
      </c>
      <c r="AV140" s="20">
        <v>0.01552493938372583</v>
      </c>
      <c r="AW140" s="20">
        <v>0.01259003505765561</v>
      </c>
      <c r="AX140" s="20">
        <v>0.0002440382289673835</v>
      </c>
      <c r="AY140" s="20">
        <v>0.0004990723501707467</v>
      </c>
    </row>
    <row r="141" spans="2:51">
      <c r="B141" s="16"/>
      <c r="C141" s="17" t="s">
        <v>391</v>
      </c>
      <c r="D141" s="20">
        <v>-6.935450593581938E-08</v>
      </c>
      <c r="E141" s="20">
        <v>1.791679516774191E-05</v>
      </c>
      <c r="F141" s="20">
        <v>8.880778745172929E-08</v>
      </c>
      <c r="G141" s="20">
        <v>1.565279699240901E-09</v>
      </c>
      <c r="H141" s="20">
        <v>9.102002284336871E-05</v>
      </c>
      <c r="I141" s="20">
        <v>1.90824894440556E-05</v>
      </c>
      <c r="J141" s="20">
        <v>5.898769431969324E-08</v>
      </c>
      <c r="K141" s="20">
        <v>1.472904826760673E-05</v>
      </c>
      <c r="L141" s="20">
        <v>9.89629315741333E-05</v>
      </c>
      <c r="M141" s="20">
        <v>9.960042999288312E-05</v>
      </c>
      <c r="N141" s="20">
        <v>1.620101198139967E-06</v>
      </c>
      <c r="O141" s="20">
        <v>0.0002145241526580612</v>
      </c>
      <c r="P141" s="20">
        <v>0.0002941069888254043</v>
      </c>
      <c r="Q141" s="20">
        <v>0.0004313362141687778</v>
      </c>
      <c r="R141" s="20">
        <v>0.0001091243979899049</v>
      </c>
      <c r="S141" s="20">
        <v>0.0002029563255598433</v>
      </c>
      <c r="T141" s="20">
        <v>-3.771642090445482E-06</v>
      </c>
      <c r="U141" s="20">
        <v>2.014775345551647E-05</v>
      </c>
      <c r="V141" s="20">
        <v>0.0004178722672975691</v>
      </c>
      <c r="W141" s="20">
        <v>0.0002256618641777533</v>
      </c>
      <c r="X141" s="20">
        <v>0.0006984576819027224</v>
      </c>
      <c r="Y141" s="20">
        <v>0.0005514796585503438</v>
      </c>
      <c r="Z141" s="20">
        <v>0.007955462855083147</v>
      </c>
      <c r="AA141" s="20">
        <v>0.0005126645516760445</v>
      </c>
      <c r="AB141" s="20">
        <v>0.001231692099208524</v>
      </c>
      <c r="AC141" s="20">
        <v>0.005009752896539453</v>
      </c>
      <c r="AD141" s="20">
        <v>0.06151577128843289</v>
      </c>
      <c r="AE141" s="20">
        <v>0.001594877124394239</v>
      </c>
      <c r="AF141" s="20">
        <v>6.143446648025306E-05</v>
      </c>
      <c r="AG141" s="20">
        <v>0.0007227596101615928</v>
      </c>
      <c r="AH141" s="20">
        <v>4.223915798248586E-05</v>
      </c>
      <c r="AI141" s="20">
        <v>5.380854005026608E-05</v>
      </c>
      <c r="AJ141" s="20">
        <v>1.099891092272478E-05</v>
      </c>
      <c r="AK141" s="20">
        <v>7.840122241986416E-07</v>
      </c>
      <c r="AL141" s="20">
        <v>7.023508143041108E-06</v>
      </c>
      <c r="AM141" s="20">
        <v>4.571901786666793E-05</v>
      </c>
      <c r="AN141" s="20">
        <v>-1.185247999630021E-06</v>
      </c>
      <c r="AO141" s="20">
        <v>9.501521115539698E-05</v>
      </c>
      <c r="AP141" s="20">
        <v>0.000130335851031192</v>
      </c>
      <c r="AQ141" s="20">
        <v>1.257013271890112E-06</v>
      </c>
      <c r="AR141" s="20">
        <v>0.001686760966578384</v>
      </c>
      <c r="AS141" s="20">
        <v>0.0008473580712807252</v>
      </c>
      <c r="AT141" s="20">
        <v>3.004574369201749E-06</v>
      </c>
      <c r="AU141" s="20">
        <v>0.001091456980766875</v>
      </c>
      <c r="AV141" s="20">
        <v>0.009977339728932477</v>
      </c>
      <c r="AW141" s="20">
        <v>0.001241795075193811</v>
      </c>
      <c r="AX141" s="20">
        <v>0.0005215199779921398</v>
      </c>
      <c r="AY141" s="20">
        <v>2.492201877432623E-05</v>
      </c>
    </row>
    <row r="142" spans="2:51">
      <c r="B142" s="16"/>
      <c r="C142" s="17" t="s">
        <v>393</v>
      </c>
      <c r="D142" s="20">
        <v>-7.42204892339271E-08</v>
      </c>
      <c r="E142" s="20">
        <v>1.055053204632238E-05</v>
      </c>
      <c r="F142" s="20">
        <v>-1.240990379817203E-06</v>
      </c>
      <c r="G142" s="20">
        <v>3.423081142464587E-05</v>
      </c>
      <c r="H142" s="20">
        <v>-9.053886450212206E-06</v>
      </c>
      <c r="I142" s="20">
        <v>2.22797035596709E-06</v>
      </c>
      <c r="J142" s="20">
        <v>2.303654677305681E-05</v>
      </c>
      <c r="K142" s="20">
        <v>1.387025371233341E-06</v>
      </c>
      <c r="L142" s="20">
        <v>0.0004650470589907535</v>
      </c>
      <c r="M142" s="20">
        <v>7.838061543080647E-05</v>
      </c>
      <c r="N142" s="20">
        <v>2.114520878393543E-06</v>
      </c>
      <c r="O142" s="20">
        <v>1.213581097891776E-06</v>
      </c>
      <c r="P142" s="20">
        <v>1.765716959832702E-05</v>
      </c>
      <c r="Q142" s="20">
        <v>2.607097767323237E-05</v>
      </c>
      <c r="R142" s="20">
        <v>3.715566892967225E-05</v>
      </c>
      <c r="S142" s="20">
        <v>0.0003859730423550701</v>
      </c>
      <c r="T142" s="20">
        <v>0.000152710116222578</v>
      </c>
      <c r="U142" s="20">
        <v>0.0002302751153254791</v>
      </c>
      <c r="V142" s="20">
        <v>2.470822991272456E-05</v>
      </c>
      <c r="W142" s="20">
        <v>2.91650379168075E-05</v>
      </c>
      <c r="X142" s="20">
        <v>0.0005528478372462224</v>
      </c>
      <c r="Y142" s="20">
        <v>0.0008113501831832413</v>
      </c>
      <c r="Z142" s="20">
        <v>0.001574398970931121</v>
      </c>
      <c r="AA142" s="20">
        <v>0.00296594041011242</v>
      </c>
      <c r="AB142" s="20">
        <v>0.3291022979732092</v>
      </c>
      <c r="AC142" s="20">
        <v>0.02966872900780393</v>
      </c>
      <c r="AD142" s="20">
        <v>0.01849947960194599</v>
      </c>
      <c r="AE142" s="20">
        <v>0.0004020381694948</v>
      </c>
      <c r="AF142" s="20">
        <v>0.0004510681852996876</v>
      </c>
      <c r="AG142" s="20">
        <v>0.0001254219938985797</v>
      </c>
      <c r="AH142" s="20">
        <v>0.0001496345253192561</v>
      </c>
      <c r="AI142" s="20">
        <v>0.0001128218215464657</v>
      </c>
      <c r="AJ142" s="20">
        <v>-1.020743212885518E-06</v>
      </c>
      <c r="AK142" s="20">
        <v>2.249240494811373E-07</v>
      </c>
      <c r="AL142" s="20">
        <v>2.676265398661808E-05</v>
      </c>
      <c r="AM142" s="20">
        <v>0.0001141856831515885</v>
      </c>
      <c r="AN142" s="20">
        <v>3.450405620172663E-05</v>
      </c>
      <c r="AO142" s="20">
        <v>0.0004933745952749134</v>
      </c>
      <c r="AP142" s="20">
        <v>1.123167286820577E-06</v>
      </c>
      <c r="AQ142" s="20">
        <v>5.133319712828257E-05</v>
      </c>
      <c r="AR142" s="20">
        <v>0.0007349549693057807</v>
      </c>
      <c r="AS142" s="20">
        <v>0.0002589787480234181</v>
      </c>
      <c r="AT142" s="20">
        <v>0.0006110073597795806</v>
      </c>
      <c r="AU142" s="20">
        <v>-1.287406024116559E-07</v>
      </c>
      <c r="AV142" s="20">
        <v>0.01077405770824984</v>
      </c>
      <c r="AW142" s="20">
        <v>0.0007734367601984485</v>
      </c>
      <c r="AX142" s="20">
        <v>0.001521220251804468</v>
      </c>
      <c r="AY142" s="20">
        <v>0.000788945433312557</v>
      </c>
    </row>
    <row r="143" spans="2:51">
      <c r="B143" s="16"/>
      <c r="C143" s="17" t="s">
        <v>395</v>
      </c>
      <c r="D143" s="20">
        <v>-1.34120371136976E-07</v>
      </c>
      <c r="E143" s="20">
        <v>-3.95816483129697E-05</v>
      </c>
      <c r="F143" s="20">
        <v>8.576464593566398E-06</v>
      </c>
      <c r="G143" s="20">
        <v>1.192763112032156E-05</v>
      </c>
      <c r="H143" s="20">
        <v>-8.162909779153652E-06</v>
      </c>
      <c r="I143" s="20">
        <v>-0.0002376696486171628</v>
      </c>
      <c r="J143" s="20">
        <v>0.0001547417865469486</v>
      </c>
      <c r="K143" s="20">
        <v>2.217663952391437E-05</v>
      </c>
      <c r="L143" s="20">
        <v>-8.097271639038204E-05</v>
      </c>
      <c r="M143" s="20">
        <v>0.0003396064436156161</v>
      </c>
      <c r="N143" s="20">
        <v>-1.062954877281588E-05</v>
      </c>
      <c r="O143" s="20">
        <v>0.0009631410677172416</v>
      </c>
      <c r="P143" s="20">
        <v>7.930217375208177E-05</v>
      </c>
      <c r="Q143" s="20">
        <v>0.001288334387897158</v>
      </c>
      <c r="R143" s="20">
        <v>0.0002108428058452254</v>
      </c>
      <c r="S143" s="20">
        <v>0.0001465692112916168</v>
      </c>
      <c r="T143" s="20">
        <v>-4.866972686068796E-06</v>
      </c>
      <c r="U143" s="20">
        <v>0.0009953682988349008</v>
      </c>
      <c r="V143" s="20">
        <v>-1.243387973631999E-06</v>
      </c>
      <c r="W143" s="20">
        <v>0.001505382573216341</v>
      </c>
      <c r="X143" s="20">
        <v>0.0005434230217691193</v>
      </c>
      <c r="Y143" s="20">
        <v>0.0005585392195104091</v>
      </c>
      <c r="Z143" s="20">
        <v>0.00815019326665953</v>
      </c>
      <c r="AA143" s="20">
        <v>0.05087688167976222</v>
      </c>
      <c r="AB143" s="20">
        <v>0.000284583402047305</v>
      </c>
      <c r="AC143" s="20">
        <v>0.05051452426707458</v>
      </c>
      <c r="AD143" s="20">
        <v>0.06876091073611409</v>
      </c>
      <c r="AE143" s="20">
        <v>0.008213204913530437</v>
      </c>
      <c r="AF143" s="20">
        <v>0.00995501045821965</v>
      </c>
      <c r="AG143" s="20">
        <v>0.003189645014246976</v>
      </c>
      <c r="AH143" s="20">
        <v>1.029317718707999E-05</v>
      </c>
      <c r="AI143" s="20">
        <v>2.19897306480036E-06</v>
      </c>
      <c r="AJ143" s="20">
        <v>2.450030962532591E-05</v>
      </c>
      <c r="AK143" s="20">
        <v>4.310596583841042E-06</v>
      </c>
      <c r="AL143" s="20">
        <v>2.459241429361546E-05</v>
      </c>
      <c r="AM143" s="20">
        <v>-2.560644323176904E-05</v>
      </c>
      <c r="AN143" s="20">
        <v>9.686285147160277E-06</v>
      </c>
      <c r="AO143" s="20">
        <v>-3.891091808107578E-06</v>
      </c>
      <c r="AP143" s="20">
        <v>2.811756723435781E-05</v>
      </c>
      <c r="AQ143" s="20">
        <v>0.0001255388840438121</v>
      </c>
      <c r="AR143" s="20">
        <v>3.425178581875382E-06</v>
      </c>
      <c r="AS143" s="20">
        <v>0.0004225546986817825</v>
      </c>
      <c r="AT143" s="20">
        <v>0.00269817034465411</v>
      </c>
      <c r="AU143" s="20">
        <v>0.0004957557532807574</v>
      </c>
      <c r="AV143" s="20">
        <v>0.03383746251302603</v>
      </c>
      <c r="AW143" s="20">
        <v>0.003291911440357705</v>
      </c>
      <c r="AX143" s="20">
        <v>0.0009950322239704846</v>
      </c>
      <c r="AY143" s="20">
        <v>0.001666321888691011</v>
      </c>
    </row>
    <row r="144" spans="2:51">
      <c r="B144" s="16"/>
      <c r="C144" s="17" t="s">
        <v>397</v>
      </c>
      <c r="D144" s="20">
        <v>-3.219707007051417E-08</v>
      </c>
      <c r="E144" s="20">
        <v>2.39007543998464E-06</v>
      </c>
      <c r="F144" s="20">
        <v>3.059821571144586E-06</v>
      </c>
      <c r="G144" s="20">
        <v>-1.417877710046821E-06</v>
      </c>
      <c r="H144" s="20">
        <v>-2.188858250202384E-05</v>
      </c>
      <c r="I144" s="20">
        <v>-1.273675345446306E-05</v>
      </c>
      <c r="J144" s="20">
        <v>6.426222156073394E-06</v>
      </c>
      <c r="K144" s="20">
        <v>1.774917748663658E-05</v>
      </c>
      <c r="L144" s="20">
        <v>-1.248989071631504E-05</v>
      </c>
      <c r="M144" s="20">
        <v>3.899418563206111E-05</v>
      </c>
      <c r="N144" s="20">
        <v>1.177425593073629E-05</v>
      </c>
      <c r="O144" s="20">
        <v>8.487904660482331E-05</v>
      </c>
      <c r="P144" s="20">
        <v>4.758051481430593E-05</v>
      </c>
      <c r="Q144" s="20">
        <v>0.0001237748566617833</v>
      </c>
      <c r="R144" s="20">
        <v>-1.550344530908775E-07</v>
      </c>
      <c r="S144" s="20">
        <v>7.771659221542259E-05</v>
      </c>
      <c r="T144" s="20">
        <v>0.0003620682706975868</v>
      </c>
      <c r="U144" s="20">
        <v>0.0004196588978280202</v>
      </c>
      <c r="V144" s="20">
        <v>-3.673060542687075E-06</v>
      </c>
      <c r="W144" s="20">
        <v>8.316647512973342E-07</v>
      </c>
      <c r="X144" s="20">
        <v>0.0001183913014556674</v>
      </c>
      <c r="Y144" s="20">
        <v>0.0003071020708633801</v>
      </c>
      <c r="Z144" s="20">
        <v>0.01054025154984383</v>
      </c>
      <c r="AA144" s="20">
        <v>0.000906933315852899</v>
      </c>
      <c r="AB144" s="20">
        <v>0.1607988748219217</v>
      </c>
      <c r="AC144" s="20">
        <v>0.01657278612005983</v>
      </c>
      <c r="AD144" s="20">
        <v>0.04693488145412012</v>
      </c>
      <c r="AE144" s="20">
        <v>0.0008777053270624129</v>
      </c>
      <c r="AF144" s="20">
        <v>3.509089679469873E-05</v>
      </c>
      <c r="AG144" s="20">
        <v>0.0003927668644070462</v>
      </c>
      <c r="AH144" s="20">
        <v>9.132526569554611E-07</v>
      </c>
      <c r="AI144" s="20">
        <v>4.711024480252073E-05</v>
      </c>
      <c r="AJ144" s="20">
        <v>3.423944250767994E-06</v>
      </c>
      <c r="AK144" s="20">
        <v>4.988399182978849E-07</v>
      </c>
      <c r="AL144" s="20">
        <v>-1.335915757306806E-06</v>
      </c>
      <c r="AM144" s="20">
        <v>-1.064422103277748E-05</v>
      </c>
      <c r="AN144" s="20">
        <v>1.329038529572512E-05</v>
      </c>
      <c r="AO144" s="20">
        <v>1.200430612396646E-05</v>
      </c>
      <c r="AP144" s="20">
        <v>9.231725599643282E-05</v>
      </c>
      <c r="AQ144" s="20">
        <v>8.181148171413387E-05</v>
      </c>
      <c r="AR144" s="20">
        <v>2.115167833305572E-05</v>
      </c>
      <c r="AS144" s="20">
        <v>5.729640273002431E-05</v>
      </c>
      <c r="AT144" s="20">
        <v>0.001795467060486539</v>
      </c>
      <c r="AU144" s="20">
        <v>0.0001581368656520562</v>
      </c>
      <c r="AV144" s="20">
        <v>0.0008223231336672935</v>
      </c>
      <c r="AW144" s="20">
        <v>0.007558491960497153</v>
      </c>
      <c r="AX144" s="20">
        <v>0.0006851031141851278</v>
      </c>
      <c r="AY144" s="20">
        <v>3.334804326025235E-05</v>
      </c>
    </row>
    <row r="145" spans="2:51">
      <c r="B145" s="16"/>
      <c r="C145" s="17" t="s">
        <v>399</v>
      </c>
      <c r="D145" s="20">
        <v>-2.849190213028103E-07</v>
      </c>
      <c r="E145" s="20">
        <v>-3.971603955440466E-05</v>
      </c>
      <c r="F145" s="20">
        <v>-5.643896874019928E-05</v>
      </c>
      <c r="G145" s="20">
        <v>-6.957573447188932E-06</v>
      </c>
      <c r="H145" s="20">
        <v>0.0001104279424532619</v>
      </c>
      <c r="I145" s="20">
        <v>0.0002291840258511172</v>
      </c>
      <c r="J145" s="20">
        <v>1.930245881530732E-05</v>
      </c>
      <c r="K145" s="20">
        <v>-3.037595010841079E-05</v>
      </c>
      <c r="L145" s="20">
        <v>-0.0002222394740036281</v>
      </c>
      <c r="M145" s="20">
        <v>-4.005597147693115E-06</v>
      </c>
      <c r="N145" s="20">
        <v>-7.696492160841587E-05</v>
      </c>
      <c r="O145" s="20">
        <v>0.000931417620519037</v>
      </c>
      <c r="P145" s="20">
        <v>-2.306042377170616E-06</v>
      </c>
      <c r="Q145" s="20">
        <v>5.526616720816871E-05</v>
      </c>
      <c r="R145" s="20">
        <v>4.979265974314294E-06</v>
      </c>
      <c r="S145" s="20">
        <v>3.746191561268065E-05</v>
      </c>
      <c r="T145" s="20">
        <v>8.546822520804883E-06</v>
      </c>
      <c r="U145" s="20">
        <v>0.001118216037084194</v>
      </c>
      <c r="V145" s="20">
        <v>0.0002347938367946094</v>
      </c>
      <c r="W145" s="20">
        <v>0.002946911694721942</v>
      </c>
      <c r="X145" s="20">
        <v>0.002184214985733722</v>
      </c>
      <c r="Y145" s="20">
        <v>0.001265374835162082</v>
      </c>
      <c r="Z145" s="20">
        <v>0.01283339716679985</v>
      </c>
      <c r="AA145" s="20">
        <v>0.03150077085358979</v>
      </c>
      <c r="AB145" s="20">
        <v>0.001779067705867992</v>
      </c>
      <c r="AC145" s="20">
        <v>0.01630413684392404</v>
      </c>
      <c r="AD145" s="20">
        <v>0.1785742861755433</v>
      </c>
      <c r="AE145" s="20">
        <v>0.002450602019782674</v>
      </c>
      <c r="AF145" s="20">
        <v>0.0005770728331010222</v>
      </c>
      <c r="AG145" s="20">
        <v>0.0002159803326282057</v>
      </c>
      <c r="AH145" s="20">
        <v>1.518418328811936E-05</v>
      </c>
      <c r="AI145" s="20">
        <v>0.0002316303583066929</v>
      </c>
      <c r="AJ145" s="20">
        <v>1.381631533660165E-07</v>
      </c>
      <c r="AK145" s="20">
        <v>3.237530499699046E-06</v>
      </c>
      <c r="AL145" s="20">
        <v>2.263807980554192E-05</v>
      </c>
      <c r="AM145" s="20">
        <v>0.0001840144119287955</v>
      </c>
      <c r="AN145" s="20">
        <v>-1.008109148090545E-06</v>
      </c>
      <c r="AO145" s="20">
        <v>0.001315012995682346</v>
      </c>
      <c r="AP145" s="20">
        <v>0.0004417958308362536</v>
      </c>
      <c r="AQ145" s="20">
        <v>0.0003905642765821248</v>
      </c>
      <c r="AR145" s="20">
        <v>5.510661215745148E-05</v>
      </c>
      <c r="AS145" s="20">
        <v>-3.657925726120915E-07</v>
      </c>
      <c r="AT145" s="20">
        <v>-4.479035290034072E-06</v>
      </c>
      <c r="AU145" s="20">
        <v>0.00134891222596759</v>
      </c>
      <c r="AV145" s="20">
        <v>0.01530286529301529</v>
      </c>
      <c r="AW145" s="20">
        <v>0.005762940388770592</v>
      </c>
      <c r="AX145" s="20">
        <v>0.006268891084735548</v>
      </c>
      <c r="AY145" s="20">
        <v>0.0002318861363637361</v>
      </c>
    </row>
    <row r="146" spans="2:51">
      <c r="B146" s="16"/>
      <c r="C146" s="17" t="s">
        <v>401</v>
      </c>
      <c r="D146" s="20">
        <v>1.795677777766534E-08</v>
      </c>
      <c r="E146" s="20">
        <v>-1.054130206025849E-05</v>
      </c>
      <c r="F146" s="20">
        <v>2.863290985501559E-05</v>
      </c>
      <c r="G146" s="20">
        <v>4.862244412133178E-05</v>
      </c>
      <c r="H146" s="20">
        <v>1.94769414903578E-05</v>
      </c>
      <c r="I146" s="20">
        <v>-0.0002811917674302357</v>
      </c>
      <c r="J146" s="20">
        <v>0.0004768723446240311</v>
      </c>
      <c r="K146" s="20">
        <v>1.917099291934181E-05</v>
      </c>
      <c r="L146" s="20">
        <v>0.001510389861384338</v>
      </c>
      <c r="M146" s="20">
        <v>0.0006737845889241265</v>
      </c>
      <c r="N146" s="20">
        <v>6.714178846437484E-05</v>
      </c>
      <c r="O146" s="20">
        <v>0.0005136085612097777</v>
      </c>
      <c r="P146" s="20">
        <v>-1.9904196545552E-07</v>
      </c>
      <c r="Q146" s="20">
        <v>0.00200219114984402</v>
      </c>
      <c r="R146" s="20">
        <v>0.0004621340321543551</v>
      </c>
      <c r="S146" s="20">
        <v>0.0006396996075206557</v>
      </c>
      <c r="T146" s="20">
        <v>0.0001264305186216712</v>
      </c>
      <c r="U146" s="20">
        <v>0.005130228605459405</v>
      </c>
      <c r="V146" s="20">
        <v>0.0008215038273425773</v>
      </c>
      <c r="W146" s="20">
        <v>0.0004054473652779388</v>
      </c>
      <c r="X146" s="20">
        <v>0.0009293701261112307</v>
      </c>
      <c r="Y146" s="20">
        <v>-8.264634825411002E-07</v>
      </c>
      <c r="Z146" s="20">
        <v>0.002270717864385943</v>
      </c>
      <c r="AA146" s="20">
        <v>0.0118842176941657</v>
      </c>
      <c r="AB146" s="20">
        <v>0.04600180184286128</v>
      </c>
      <c r="AC146" s="20">
        <v>0.0187562941819789</v>
      </c>
      <c r="AD146" s="20">
        <v>0.01317305932462501</v>
      </c>
      <c r="AE146" s="20">
        <v>0.006851371210647533</v>
      </c>
      <c r="AF146" s="20">
        <v>0.007756353718992755</v>
      </c>
      <c r="AG146" s="20">
        <v>0.005565669844392993</v>
      </c>
      <c r="AH146" s="20">
        <v>0.0001746834417266989</v>
      </c>
      <c r="AI146" s="20">
        <v>0.0002328137730127602</v>
      </c>
      <c r="AJ146" s="20">
        <v>9.56060144195269E-05</v>
      </c>
      <c r="AK146" s="20">
        <v>4.399940788957758E-07</v>
      </c>
      <c r="AL146" s="20">
        <v>7.807177947862605E-06</v>
      </c>
      <c r="AM146" s="20">
        <v>0.0007863033058520851</v>
      </c>
      <c r="AN146" s="20">
        <v>9.561964746444063E-05</v>
      </c>
      <c r="AO146" s="20">
        <v>0.0006676891344893096</v>
      </c>
      <c r="AP146" s="20">
        <v>0.0005727884863119675</v>
      </c>
      <c r="AQ146" s="20">
        <v>7.357257608962756E-06</v>
      </c>
      <c r="AR146" s="20">
        <v>2.434763902792391E-05</v>
      </c>
      <c r="AS146" s="20">
        <v>0.0004019903592567669</v>
      </c>
      <c r="AT146" s="20">
        <v>0.004866296377290012</v>
      </c>
      <c r="AU146" s="20">
        <v>0.005280338409475951</v>
      </c>
      <c r="AV146" s="20">
        <v>0.06799697061201564</v>
      </c>
      <c r="AW146" s="20">
        <v>0.005129778150784857</v>
      </c>
      <c r="AX146" s="20">
        <v>0.00140387456654831</v>
      </c>
      <c r="AY146" s="20">
        <v>0.001902757277496917</v>
      </c>
    </row>
    <row r="147" spans="2:51">
      <c r="B147" s="16"/>
      <c r="C147" s="17" t="s">
        <v>403</v>
      </c>
      <c r="D147" s="20">
        <v>-6.856289870052205E-07</v>
      </c>
      <c r="E147" s="20">
        <v>0.0001007181985802246</v>
      </c>
      <c r="F147" s="20">
        <v>1.341064752690726E-05</v>
      </c>
      <c r="G147" s="20">
        <v>-3.445757190558581E-06</v>
      </c>
      <c r="H147" s="20">
        <v>0.0001206356778121304</v>
      </c>
      <c r="I147" s="20">
        <v>9.730465802984492E-05</v>
      </c>
      <c r="J147" s="20">
        <v>-3.926448043977299E-05</v>
      </c>
      <c r="K147" s="20">
        <v>-1.436462600137241E-06</v>
      </c>
      <c r="L147" s="20">
        <v>0.0001996672864127234</v>
      </c>
      <c r="M147" s="20">
        <v>-7.984486900205048E-05</v>
      </c>
      <c r="N147" s="20">
        <v>-2.685151037033521E-05</v>
      </c>
      <c r="O147" s="20">
        <v>-9.111000650824448E-05</v>
      </c>
      <c r="P147" s="20">
        <v>1.775714733073152E-06</v>
      </c>
      <c r="Q147" s="20">
        <v>0.001508006734170004</v>
      </c>
      <c r="R147" s="20">
        <v>0.0003291918166408365</v>
      </c>
      <c r="S147" s="20">
        <v>0.0004746764035440257</v>
      </c>
      <c r="T147" s="20">
        <v>6.212089413375389E-06</v>
      </c>
      <c r="U147" s="20">
        <v>0.0001184646333022006</v>
      </c>
      <c r="V147" s="20">
        <v>-6.004351934418627E-06</v>
      </c>
      <c r="W147" s="20">
        <v>3.796929978046598E-06</v>
      </c>
      <c r="X147" s="20">
        <v>0.0002355365889613906</v>
      </c>
      <c r="Y147" s="20">
        <v>0.0009423430226499944</v>
      </c>
      <c r="Z147" s="20">
        <v>0.000612481932665036</v>
      </c>
      <c r="AA147" s="20">
        <v>0.005424727798813777</v>
      </c>
      <c r="AB147" s="20">
        <v>0.05060361106390639</v>
      </c>
      <c r="AC147" s="20">
        <v>0.002950118134147704</v>
      </c>
      <c r="AD147" s="20">
        <v>0.1475221618731601</v>
      </c>
      <c r="AE147" s="20">
        <v>0.001925022761277956</v>
      </c>
      <c r="AF147" s="20">
        <v>0.0009198250878156087</v>
      </c>
      <c r="AG147" s="20">
        <v>0.001007987726556593</v>
      </c>
      <c r="AH147" s="20">
        <v>0.000571302852540027</v>
      </c>
      <c r="AI147" s="20">
        <v>4.691240272587247E-06</v>
      </c>
      <c r="AJ147" s="20">
        <v>-2.028386320751843E-06</v>
      </c>
      <c r="AK147" s="20">
        <v>4.158390743681819E-06</v>
      </c>
      <c r="AL147" s="20">
        <v>3.220230626660926E-05</v>
      </c>
      <c r="AM147" s="20">
        <v>0.000891509378074122</v>
      </c>
      <c r="AN147" s="20">
        <v>0.0003557464400190624</v>
      </c>
      <c r="AO147" s="20">
        <v>4.952785009565939E-05</v>
      </c>
      <c r="AP147" s="20">
        <v>0.00049236744040123</v>
      </c>
      <c r="AQ147" s="20">
        <v>6.081952203904821E-06</v>
      </c>
      <c r="AR147" s="20">
        <v>3.668585087631863E-06</v>
      </c>
      <c r="AS147" s="20">
        <v>0.00180379721856228</v>
      </c>
      <c r="AT147" s="20">
        <v>0.01474383656626897</v>
      </c>
      <c r="AU147" s="20">
        <v>0.01080171331480365</v>
      </c>
      <c r="AV147" s="20">
        <v>0.0003372423102140267</v>
      </c>
      <c r="AW147" s="20">
        <v>0.001148062022482525</v>
      </c>
      <c r="AX147" s="20">
        <v>0.003028186815859283</v>
      </c>
      <c r="AY147" s="20">
        <v>0.0008589003522845972</v>
      </c>
    </row>
    <row r="148" spans="2:51">
      <c r="B148" s="16"/>
      <c r="C148" s="17" t="s">
        <v>405</v>
      </c>
      <c r="D148" s="20">
        <v>1.419718029817888E-08</v>
      </c>
      <c r="E148" s="20">
        <v>-3.695804166687483E-06</v>
      </c>
      <c r="F148" s="20">
        <v>-3.396334464871725E-06</v>
      </c>
      <c r="G148" s="20">
        <v>-1.011416328809928E-06</v>
      </c>
      <c r="H148" s="20">
        <v>1.44974260279624E-05</v>
      </c>
      <c r="I148" s="20">
        <v>-3.070414705154737E-05</v>
      </c>
      <c r="J148" s="20">
        <v>6.689438861212571E-07</v>
      </c>
      <c r="K148" s="20">
        <v>-2.335069187809662E-05</v>
      </c>
      <c r="L148" s="20">
        <v>7.003848298714326E-05</v>
      </c>
      <c r="M148" s="20">
        <v>0.0001073229321545045</v>
      </c>
      <c r="N148" s="20">
        <v>4.430060791331225E-05</v>
      </c>
      <c r="O148" s="20">
        <v>0.0003340365068680596</v>
      </c>
      <c r="P148" s="20">
        <v>0.0002068353312739483</v>
      </c>
      <c r="Q148" s="20">
        <v>0.0001355858733869865</v>
      </c>
      <c r="R148" s="20">
        <v>3.049429302349414E-05</v>
      </c>
      <c r="S148" s="20">
        <v>0.0001317810120936715</v>
      </c>
      <c r="T148" s="20">
        <v>0.0001007028830843306</v>
      </c>
      <c r="U148" s="20">
        <v>0.0003086966808315414</v>
      </c>
      <c r="V148" s="20">
        <v>2.329150309722642E-05</v>
      </c>
      <c r="W148" s="20">
        <v>0.0008075046806660483</v>
      </c>
      <c r="X148" s="20">
        <v>0.0001097931757320381</v>
      </c>
      <c r="Y148" s="20">
        <v>0.0001002132249733835</v>
      </c>
      <c r="Z148" s="20">
        <v>0.0003268472508691275</v>
      </c>
      <c r="AA148" s="20">
        <v>0.01238092489275215</v>
      </c>
      <c r="AB148" s="20">
        <v>0.009694766354083497</v>
      </c>
      <c r="AC148" s="20">
        <v>0.0153532209371136</v>
      </c>
      <c r="AD148" s="20">
        <v>0.1400132129013959</v>
      </c>
      <c r="AE148" s="20">
        <v>0.005715620586639005</v>
      </c>
      <c r="AF148" s="20">
        <v>5.719601933150825E-05</v>
      </c>
      <c r="AG148" s="20">
        <v>0.001057960075314237</v>
      </c>
      <c r="AH148" s="20">
        <v>2.714780738755708E-06</v>
      </c>
      <c r="AI148" s="20">
        <v>1.648986538733001E-07</v>
      </c>
      <c r="AJ148" s="20">
        <v>6.987984900714131E-06</v>
      </c>
      <c r="AK148" s="20">
        <v>9.68027266262863E-07</v>
      </c>
      <c r="AL148" s="20">
        <v>1.145892579953976E-06</v>
      </c>
      <c r="AM148" s="20">
        <v>2.135330834724144E-05</v>
      </c>
      <c r="AN148" s="20">
        <v>4.250339714804717E-05</v>
      </c>
      <c r="AO148" s="20">
        <v>0.0001045806760411027</v>
      </c>
      <c r="AP148" s="20">
        <v>2.860037045299288E-06</v>
      </c>
      <c r="AQ148" s="20">
        <v>7.972747183021321E-05</v>
      </c>
      <c r="AR148" s="20">
        <v>3.93690437450445E-06</v>
      </c>
      <c r="AS148" s="20">
        <v>0.0002874682223396914</v>
      </c>
      <c r="AT148" s="20">
        <v>0.001435949049006251</v>
      </c>
      <c r="AU148" s="20">
        <v>0.000389880060042502</v>
      </c>
      <c r="AV148" s="20">
        <v>0.04472625762481085</v>
      </c>
      <c r="AW148" s="20">
        <v>0.0001329431681942757</v>
      </c>
      <c r="AX148" s="20">
        <v>0.01519825053619453</v>
      </c>
      <c r="AY148" s="20">
        <v>0.0004989399786807416</v>
      </c>
    </row>
    <row r="149" spans="2:51">
      <c r="B149" s="16"/>
      <c r="C149" s="17" t="s">
        <v>407</v>
      </c>
      <c r="D149" s="20">
        <v>-1.832808551785842E-08</v>
      </c>
      <c r="E149" s="20">
        <v>-2.431129679760429E-07</v>
      </c>
      <c r="F149" s="20">
        <v>3.515267750481964E-06</v>
      </c>
      <c r="G149" s="20">
        <v>8.965275320636691E-06</v>
      </c>
      <c r="H149" s="20">
        <v>-3.114682053756048E-08</v>
      </c>
      <c r="I149" s="20">
        <v>-3.870887082481154E-05</v>
      </c>
      <c r="J149" s="20">
        <v>0.0001171982835688929</v>
      </c>
      <c r="K149" s="20">
        <v>9.905786908051974E-06</v>
      </c>
      <c r="L149" s="20">
        <v>0.0004853619304451759</v>
      </c>
      <c r="M149" s="20">
        <v>-8.250751598852241E-06</v>
      </c>
      <c r="N149" s="20">
        <v>5.952042543413573E-05</v>
      </c>
      <c r="O149" s="20">
        <v>0.000358623589873719</v>
      </c>
      <c r="P149" s="20">
        <v>-4.109896434948943E-06</v>
      </c>
      <c r="Q149" s="20">
        <v>-8.074811603393464E-06</v>
      </c>
      <c r="R149" s="20">
        <v>-5.190396030109857E-08</v>
      </c>
      <c r="S149" s="20">
        <v>0.000461545028817194</v>
      </c>
      <c r="T149" s="20">
        <v>6.514704773970191E-06</v>
      </c>
      <c r="U149" s="20">
        <v>0.0009690750211065236</v>
      </c>
      <c r="V149" s="20">
        <v>0.0002868407677059192</v>
      </c>
      <c r="W149" s="20">
        <v>0.0006533256934543011</v>
      </c>
      <c r="X149" s="20">
        <v>9.057236175631285E-05</v>
      </c>
      <c r="Y149" s="20">
        <v>0.001881381145017847</v>
      </c>
      <c r="Z149" s="20">
        <v>0.004611435081081288</v>
      </c>
      <c r="AA149" s="20">
        <v>0.03726819918468513</v>
      </c>
      <c r="AB149" s="20">
        <v>0.02215217584518404</v>
      </c>
      <c r="AC149" s="20">
        <v>0.03182637978226774</v>
      </c>
      <c r="AD149" s="20">
        <v>0.1144102712501654</v>
      </c>
      <c r="AE149" s="20">
        <v>0.000389126539398049</v>
      </c>
      <c r="AF149" s="20">
        <v>0.0002373018449741167</v>
      </c>
      <c r="AG149" s="20">
        <v>0.0005878127867266818</v>
      </c>
      <c r="AH149" s="20">
        <v>0.001835019065323721</v>
      </c>
      <c r="AI149" s="20">
        <v>0.0004320085516593999</v>
      </c>
      <c r="AJ149" s="20">
        <v>3.554730074462537E-07</v>
      </c>
      <c r="AK149" s="20">
        <v>8.36650512865652E-09</v>
      </c>
      <c r="AL149" s="20">
        <v>-1.132406714150781E-06</v>
      </c>
      <c r="AM149" s="20">
        <v>0.0002786153944627923</v>
      </c>
      <c r="AN149" s="20">
        <v>5.901577530764812E-05</v>
      </c>
      <c r="AO149" s="20">
        <v>0.0001504840417938894</v>
      </c>
      <c r="AP149" s="20">
        <v>0.0002196768797113183</v>
      </c>
      <c r="AQ149" s="20">
        <v>7.218367377870073E-05</v>
      </c>
      <c r="AR149" s="20">
        <v>6.585016649801596E-05</v>
      </c>
      <c r="AS149" s="20">
        <v>0.001399783230834251</v>
      </c>
      <c r="AT149" s="20">
        <v>0.001762216292067054</v>
      </c>
      <c r="AU149" s="20">
        <v>0.002680639630569873</v>
      </c>
      <c r="AV149" s="20">
        <v>0.03484236597221092</v>
      </c>
      <c r="AW149" s="20">
        <v>0.005480147315588106</v>
      </c>
      <c r="AX149" s="20">
        <v>0.001264947618033942</v>
      </c>
      <c r="AY149" s="20">
        <v>0.001708145258319589</v>
      </c>
    </row>
    <row r="150" spans="2:51">
      <c r="B150" s="16"/>
      <c r="C150" s="17" t="s">
        <v>409</v>
      </c>
      <c r="D150" s="20">
        <v>6.269886896993406E-10</v>
      </c>
      <c r="E150" s="20">
        <v>-1.055070626228499E-05</v>
      </c>
      <c r="F150" s="20">
        <v>9.450449923071931E-06</v>
      </c>
      <c r="G150" s="20">
        <v>1.798100678830127E-06</v>
      </c>
      <c r="H150" s="20">
        <v>8.050900792368811E-05</v>
      </c>
      <c r="I150" s="20">
        <v>8.911768979023339E-05</v>
      </c>
      <c r="J150" s="20">
        <v>0.0001124428542965552</v>
      </c>
      <c r="K150" s="20">
        <v>-3.660538947446246E-06</v>
      </c>
      <c r="L150" s="20">
        <v>1.995066916281026E-05</v>
      </c>
      <c r="M150" s="20">
        <v>0.000148833207094058</v>
      </c>
      <c r="N150" s="20">
        <v>-1.730752505408666E-05</v>
      </c>
      <c r="O150" s="20">
        <v>0.0001093403969983009</v>
      </c>
      <c r="P150" s="20">
        <v>0.000249792658184969</v>
      </c>
      <c r="Q150" s="20">
        <v>0.0001027863665165501</v>
      </c>
      <c r="R150" s="20">
        <v>0.0001031090131262696</v>
      </c>
      <c r="S150" s="20">
        <v>3.034447227029364E-05</v>
      </c>
      <c r="T150" s="20">
        <v>0.0002738851825281079</v>
      </c>
      <c r="U150" s="20">
        <v>0.0001344871386647233</v>
      </c>
      <c r="V150" s="20">
        <v>0.001388341528765671</v>
      </c>
      <c r="W150" s="20">
        <v>0.0009651257887553002</v>
      </c>
      <c r="X150" s="20">
        <v>8.972250163675258E-05</v>
      </c>
      <c r="Y150" s="20">
        <v>-1.877710196115047E-06</v>
      </c>
      <c r="Z150" s="20">
        <v>0.0002075215791215409</v>
      </c>
      <c r="AA150" s="20">
        <v>0.005426513024247335</v>
      </c>
      <c r="AB150" s="20">
        <v>0.003710321030934132</v>
      </c>
      <c r="AC150" s="20">
        <v>0.02035386542737368</v>
      </c>
      <c r="AD150" s="20">
        <v>0.05286611455351033</v>
      </c>
      <c r="AE150" s="20">
        <v>0.004797787365639226</v>
      </c>
      <c r="AF150" s="20">
        <v>0.000228067490953709</v>
      </c>
      <c r="AG150" s="20">
        <v>0.001556702987903976</v>
      </c>
      <c r="AH150" s="20">
        <v>0.0001864452860234409</v>
      </c>
      <c r="AI150" s="20">
        <v>0.0004073501348227141</v>
      </c>
      <c r="AJ150" s="20">
        <v>4.054301968875594E-05</v>
      </c>
      <c r="AK150" s="20">
        <v>-1.922656359623911E-07</v>
      </c>
      <c r="AL150" s="20">
        <v>2.381803741552112E-05</v>
      </c>
      <c r="AM150" s="20">
        <v>0.001306413040401718</v>
      </c>
      <c r="AN150" s="20">
        <v>0.0003400616142845198</v>
      </c>
      <c r="AO150" s="20">
        <v>0.0007191209884114722</v>
      </c>
      <c r="AP150" s="20">
        <v>4.008461941646038E-05</v>
      </c>
      <c r="AQ150" s="20">
        <v>5.331424333593317E-05</v>
      </c>
      <c r="AR150" s="20">
        <v>2.142892920927494E-05</v>
      </c>
      <c r="AS150" s="20">
        <v>0.001347533819213638</v>
      </c>
      <c r="AT150" s="20">
        <v>0.01119691453313343</v>
      </c>
      <c r="AU150" s="20">
        <v>0.002549875198214843</v>
      </c>
      <c r="AV150" s="20">
        <v>0.1143875047202132</v>
      </c>
      <c r="AW150" s="20">
        <v>6.705165843334274E-05</v>
      </c>
      <c r="AX150" s="20">
        <v>0.0007188986577409844</v>
      </c>
      <c r="AY150" s="20">
        <v>0.004505410656187649</v>
      </c>
    </row>
    <row r="151" spans="2:51">
      <c r="B151" s="16"/>
      <c r="C151" s="17" t="s">
        <v>411</v>
      </c>
      <c r="D151" s="20">
        <v>1.963972912055451E-06</v>
      </c>
      <c r="E151" s="20">
        <v>3.885471490585898E-05</v>
      </c>
      <c r="F151" s="20">
        <v>2.62204965864164E-05</v>
      </c>
      <c r="G151" s="20">
        <v>-7.321511758437211E-07</v>
      </c>
      <c r="H151" s="20">
        <v>0.0002418594081095688</v>
      </c>
      <c r="I151" s="20">
        <v>0.0001574615790484194</v>
      </c>
      <c r="J151" s="20">
        <v>-3.326505732500074E-05</v>
      </c>
      <c r="K151" s="20">
        <v>1.673606511882144E-05</v>
      </c>
      <c r="L151" s="20">
        <v>0.002005984889085848</v>
      </c>
      <c r="M151" s="20">
        <v>0.0008161555897380966</v>
      </c>
      <c r="N151" s="20">
        <v>3.487066909219037E-05</v>
      </c>
      <c r="O151" s="20">
        <v>0.0005451845159435072</v>
      </c>
      <c r="P151" s="20">
        <v>8.962231954469954E-05</v>
      </c>
      <c r="Q151" s="20">
        <v>0.001013360871558914</v>
      </c>
      <c r="R151" s="20">
        <v>4.449197034663736E-05</v>
      </c>
      <c r="S151" s="20">
        <v>-0.0001445623122091486</v>
      </c>
      <c r="T151" s="20">
        <v>0.0007334251491514589</v>
      </c>
      <c r="U151" s="20">
        <v>0.0003077037403664372</v>
      </c>
      <c r="V151" s="20">
        <v>0.004118851638333462</v>
      </c>
      <c r="W151" s="20">
        <v>0.0006550545094781677</v>
      </c>
      <c r="X151" s="20">
        <v>0.0007100861650993042</v>
      </c>
      <c r="Y151" s="20">
        <v>0.00303278348150805</v>
      </c>
      <c r="Z151" s="20">
        <v>0.001031818664114676</v>
      </c>
      <c r="AA151" s="20">
        <v>0.001215268874288889</v>
      </c>
      <c r="AB151" s="20">
        <v>0.001741294711937653</v>
      </c>
      <c r="AC151" s="20">
        <v>0.0007267039204699072</v>
      </c>
      <c r="AD151" s="20">
        <v>2.942454707247174E-05</v>
      </c>
      <c r="AE151" s="20">
        <v>0.0007740250236099939</v>
      </c>
      <c r="AF151" s="20">
        <v>0.002242727251706809</v>
      </c>
      <c r="AG151" s="20">
        <v>2.275635057486619E-05</v>
      </c>
      <c r="AH151" s="20">
        <v>0.0004294599797260836</v>
      </c>
      <c r="AI151" s="20">
        <v>0.0005104807512765965</v>
      </c>
      <c r="AJ151" s="20">
        <v>0.0003545680334427513</v>
      </c>
      <c r="AK151" s="20">
        <v>-1.697437554725716E-05</v>
      </c>
      <c r="AL151" s="20">
        <v>0.0001393188480949511</v>
      </c>
      <c r="AM151" s="20">
        <v>0.003685067185245935</v>
      </c>
      <c r="AN151" s="20">
        <v>2.787603249618499E-06</v>
      </c>
      <c r="AO151" s="20">
        <v>0.003394223020708951</v>
      </c>
      <c r="AP151" s="20">
        <v>0.000738281612976634</v>
      </c>
      <c r="AQ151" s="20">
        <v>0.0001743324558127017</v>
      </c>
      <c r="AR151" s="20">
        <v>5.001767844839381E-06</v>
      </c>
      <c r="AS151" s="20">
        <v>-4.505870806162553E-07</v>
      </c>
      <c r="AT151" s="20">
        <v>0.0119668119948269</v>
      </c>
      <c r="AU151" s="20">
        <v>0.0009621072289114058</v>
      </c>
      <c r="AV151" s="20">
        <v>0.1484143163083097</v>
      </c>
      <c r="AW151" s="20">
        <v>0.05588935234585801</v>
      </c>
      <c r="AX151" s="20">
        <v>0.001076468637632902</v>
      </c>
      <c r="AY151" s="20">
        <v>7.871584561058474E-05</v>
      </c>
    </row>
    <row r="152" spans="2:51">
      <c r="B152" s="16"/>
      <c r="C152" s="17" t="s">
        <v>413</v>
      </c>
      <c r="D152" s="20">
        <v>2.934271082855336E-08</v>
      </c>
      <c r="E152" s="20">
        <v>-3.364563277857593E-05</v>
      </c>
      <c r="F152" s="20">
        <v>-9.298645501725737E-06</v>
      </c>
      <c r="G152" s="20">
        <v>9.429261658205828E-06</v>
      </c>
      <c r="H152" s="20">
        <v>5.408347640283928E-05</v>
      </c>
      <c r="I152" s="20">
        <v>9.398129914185315E-05</v>
      </c>
      <c r="J152" s="20">
        <v>3.991744969794437E-05</v>
      </c>
      <c r="K152" s="20">
        <v>1.167100047248851E-05</v>
      </c>
      <c r="L152" s="20">
        <v>0.001823578811678563</v>
      </c>
      <c r="M152" s="20">
        <v>0.0003831417676392858</v>
      </c>
      <c r="N152" s="20">
        <v>0.0001343180336625343</v>
      </c>
      <c r="O152" s="20">
        <v>0.0004951274276235386</v>
      </c>
      <c r="P152" s="20">
        <v>-1.73869679826205E-06</v>
      </c>
      <c r="Q152" s="20">
        <v>0.0002670677007844046</v>
      </c>
      <c r="R152" s="20">
        <v>0.0001688129402954527</v>
      </c>
      <c r="S152" s="20">
        <v>0.0004979415051419823</v>
      </c>
      <c r="T152" s="20">
        <v>4.896439907100032E-05</v>
      </c>
      <c r="U152" s="20">
        <v>0.003282010623828523</v>
      </c>
      <c r="V152" s="20">
        <v>-2.133941259208406E-05</v>
      </c>
      <c r="W152" s="20">
        <v>0.001709091981834869</v>
      </c>
      <c r="X152" s="20">
        <v>2.160478683387391E-05</v>
      </c>
      <c r="Y152" s="20">
        <v>0.001196155965440868</v>
      </c>
      <c r="Z152" s="20">
        <v>0.0001297659944374606</v>
      </c>
      <c r="AA152" s="20">
        <v>0.02847194121440402</v>
      </c>
      <c r="AB152" s="20">
        <v>0.004203845986874148</v>
      </c>
      <c r="AC152" s="20">
        <v>0.03723660694213185</v>
      </c>
      <c r="AD152" s="20">
        <v>4.941319995884763E-06</v>
      </c>
      <c r="AE152" s="20">
        <v>0.0007565654252658336</v>
      </c>
      <c r="AF152" s="20">
        <v>0.006369224555165584</v>
      </c>
      <c r="AG152" s="20">
        <v>0.005565341231368196</v>
      </c>
      <c r="AH152" s="20">
        <v>0.0001447693512301722</v>
      </c>
      <c r="AI152" s="20">
        <v>0.0004653157701537643</v>
      </c>
      <c r="AJ152" s="20">
        <v>1.001663391794918E-05</v>
      </c>
      <c r="AK152" s="20">
        <v>-1.301122946799041E-06</v>
      </c>
      <c r="AL152" s="20">
        <v>-3.782236734322858E-06</v>
      </c>
      <c r="AM152" s="20">
        <v>0.0003047936620083492</v>
      </c>
      <c r="AN152" s="20">
        <v>7.701855492477047E-05</v>
      </c>
      <c r="AO152" s="20">
        <v>0.0006754949438387755</v>
      </c>
      <c r="AP152" s="20">
        <v>9.654524514946932E-05</v>
      </c>
      <c r="AQ152" s="20">
        <v>0.0002372282810353852</v>
      </c>
      <c r="AR152" s="20">
        <v>0.0002524886345672968</v>
      </c>
      <c r="AS152" s="20">
        <v>0.000139369448866529</v>
      </c>
      <c r="AT152" s="20">
        <v>0.001394032174091541</v>
      </c>
      <c r="AU152" s="20">
        <v>0.0005865972303514066</v>
      </c>
      <c r="AV152" s="20">
        <v>0.02552738764725832</v>
      </c>
      <c r="AW152" s="20">
        <v>0.115565598866776</v>
      </c>
      <c r="AX152" s="20">
        <v>0.00890469794602934</v>
      </c>
      <c r="AY152" s="20">
        <v>0.002714589820147244</v>
      </c>
    </row>
    <row r="153" spans="2:51">
      <c r="B153" s="16"/>
      <c r="C153" s="17" t="s">
        <v>415</v>
      </c>
      <c r="D153" s="20">
        <v>4.240363752439399E-09</v>
      </c>
      <c r="E153" s="20">
        <v>9.761284651518839E-07</v>
      </c>
      <c r="F153" s="20">
        <v>5.444654301059803E-06</v>
      </c>
      <c r="G153" s="20">
        <v>1.4239089961252E-05</v>
      </c>
      <c r="H153" s="20">
        <v>7.281560032043846E-05</v>
      </c>
      <c r="I153" s="20">
        <v>6.008351864413875E-05</v>
      </c>
      <c r="J153" s="20">
        <v>-1.862372990190969E-06</v>
      </c>
      <c r="K153" s="20">
        <v>1.677186179588508E-06</v>
      </c>
      <c r="L153" s="20">
        <v>0.0003064167197089048</v>
      </c>
      <c r="M153" s="20">
        <v>6.387709898593261E-07</v>
      </c>
      <c r="N153" s="20">
        <v>7.80716562415482E-05</v>
      </c>
      <c r="O153" s="20">
        <v>0.001037905404137082</v>
      </c>
      <c r="P153" s="20">
        <v>0.0001964329486152517</v>
      </c>
      <c r="Q153" s="20">
        <v>0.0001241971666093726</v>
      </c>
      <c r="R153" s="20">
        <v>4.444055537381363E-05</v>
      </c>
      <c r="S153" s="20">
        <v>0.0003096763388675743</v>
      </c>
      <c r="T153" s="20">
        <v>0.0002419647337383208</v>
      </c>
      <c r="U153" s="20">
        <v>0.0001392514976511865</v>
      </c>
      <c r="V153" s="20">
        <v>0.001555413298926116</v>
      </c>
      <c r="W153" s="20">
        <v>0.0007389956795296062</v>
      </c>
      <c r="X153" s="20">
        <v>0.0001946771936514396</v>
      </c>
      <c r="Y153" s="20">
        <v>0.0009385374636449039</v>
      </c>
      <c r="Z153" s="20">
        <v>1.897176570195953E-06</v>
      </c>
      <c r="AA153" s="20">
        <v>0.001431590985296252</v>
      </c>
      <c r="AB153" s="20">
        <v>0.001793028564077818</v>
      </c>
      <c r="AC153" s="20">
        <v>0.0826423601159752</v>
      </c>
      <c r="AD153" s="20">
        <v>0.00881468072490945</v>
      </c>
      <c r="AE153" s="20">
        <v>4.825259853128362E-05</v>
      </c>
      <c r="AF153" s="20">
        <v>0.00195632095227061</v>
      </c>
      <c r="AG153" s="20">
        <v>0.003015258204269846</v>
      </c>
      <c r="AH153" s="20">
        <v>0.000145990879929416</v>
      </c>
      <c r="AI153" s="20">
        <v>0.000483735606579744</v>
      </c>
      <c r="AJ153" s="20">
        <v>1.032712599779726E-05</v>
      </c>
      <c r="AK153" s="20">
        <v>1.853129013154105E-07</v>
      </c>
      <c r="AL153" s="20">
        <v>1.599216568800525E-05</v>
      </c>
      <c r="AM153" s="20">
        <v>2.463146553759532E-05</v>
      </c>
      <c r="AN153" s="20">
        <v>7.831074689642883E-05</v>
      </c>
      <c r="AO153" s="20">
        <v>5.887635265474909E-05</v>
      </c>
      <c r="AP153" s="20">
        <v>2.691929011861629E-05</v>
      </c>
      <c r="AQ153" s="20">
        <v>5.993176813926401E-08</v>
      </c>
      <c r="AR153" s="20">
        <v>0.0003688550430777937</v>
      </c>
      <c r="AS153" s="20">
        <v>7.958460403880346E-05</v>
      </c>
      <c r="AT153" s="20">
        <v>0.001610322555823772</v>
      </c>
      <c r="AU153" s="20">
        <v>4.096699853779213E-05</v>
      </c>
      <c r="AV153" s="20">
        <v>0.003719568449833089</v>
      </c>
      <c r="AW153" s="20">
        <v>0.003869770805410414</v>
      </c>
      <c r="AX153" s="20">
        <v>3.471618100733943E-05</v>
      </c>
      <c r="AY153" s="20">
        <v>0.0003137623231369071</v>
      </c>
    </row>
    <row r="154" spans="2:51">
      <c r="B154" s="16"/>
      <c r="C154" s="17" t="s">
        <v>417</v>
      </c>
      <c r="D154" s="20">
        <v>5.285664700637434E-07</v>
      </c>
      <c r="E154" s="20">
        <v>6.480640759155463E-06</v>
      </c>
      <c r="F154" s="20">
        <v>5.557332672837621E-06</v>
      </c>
      <c r="G154" s="20">
        <v>-1.433306569135358E-05</v>
      </c>
      <c r="H154" s="20">
        <v>-2.525290285134827E-06</v>
      </c>
      <c r="I154" s="20">
        <v>-2.339829732575136E-05</v>
      </c>
      <c r="J154" s="20">
        <v>5.380032717857162E-05</v>
      </c>
      <c r="K154" s="20">
        <v>-5.963997072806355E-08</v>
      </c>
      <c r="L154" s="20">
        <v>0.0006987280022303233</v>
      </c>
      <c r="M154" s="20">
        <v>-1.225189994879735E-05</v>
      </c>
      <c r="N154" s="20">
        <v>7.077513377566992E-05</v>
      </c>
      <c r="O154" s="20">
        <v>3.844917773092936E-06</v>
      </c>
      <c r="P154" s="20">
        <v>0.0001891303298862871</v>
      </c>
      <c r="Q154" s="20">
        <v>0.0002663945699267694</v>
      </c>
      <c r="R154" s="20">
        <v>8.002168639362144E-05</v>
      </c>
      <c r="S154" s="20">
        <v>0.0001756084710291348</v>
      </c>
      <c r="T154" s="20">
        <v>8.709654462299469E-05</v>
      </c>
      <c r="U154" s="20">
        <v>0.0007320959576374844</v>
      </c>
      <c r="V154" s="20">
        <v>0.0003455916667695123</v>
      </c>
      <c r="W154" s="20">
        <v>0.0005067114628480092</v>
      </c>
      <c r="X154" s="20">
        <v>1.489841304431721E-06</v>
      </c>
      <c r="Y154" s="20">
        <v>5.829669459836176E-05</v>
      </c>
      <c r="Z154" s="20">
        <v>0.0007324414260090133</v>
      </c>
      <c r="AA154" s="20">
        <v>0.007303581641596918</v>
      </c>
      <c r="AB154" s="20">
        <v>7.236201859910618E-05</v>
      </c>
      <c r="AC154" s="20">
        <v>0.0002074349243274365</v>
      </c>
      <c r="AD154" s="20">
        <v>4.123411362391263E-05</v>
      </c>
      <c r="AE154" s="20">
        <v>0.01141610567401525</v>
      </c>
      <c r="AF154" s="20">
        <v>0.01073885524223795</v>
      </c>
      <c r="AG154" s="20">
        <v>0.0005332770870491439</v>
      </c>
      <c r="AH154" s="20">
        <v>0.0002107076216433008</v>
      </c>
      <c r="AI154" s="20">
        <v>7.66660154504376E-05</v>
      </c>
      <c r="AJ154" s="20">
        <v>7.756305404106331E-05</v>
      </c>
      <c r="AK154" s="20">
        <v>-2.196131036399653E-06</v>
      </c>
      <c r="AL154" s="20">
        <v>-4.931105224346913E-07</v>
      </c>
      <c r="AM154" s="20">
        <v>0.0002399877488727235</v>
      </c>
      <c r="AN154" s="20">
        <v>1.083763494821632E-05</v>
      </c>
      <c r="AO154" s="20">
        <v>6.996991164236753E-05</v>
      </c>
      <c r="AP154" s="20">
        <v>1.871291560317956E-05</v>
      </c>
      <c r="AQ154" s="20">
        <v>1.76655491496403E-05</v>
      </c>
      <c r="AR154" s="20">
        <v>7.028355626831462E-06</v>
      </c>
      <c r="AS154" s="20">
        <v>0.0001303736019341719</v>
      </c>
      <c r="AT154" s="20">
        <v>0.001069658759297363</v>
      </c>
      <c r="AU154" s="20">
        <v>2.356840625268406E-05</v>
      </c>
      <c r="AV154" s="20">
        <v>0.01384113552223806</v>
      </c>
      <c r="AW154" s="20">
        <v>0.3320641463862747</v>
      </c>
      <c r="AX154" s="20">
        <v>0.0005926250257585014</v>
      </c>
      <c r="AY154" s="20">
        <v>0.0006312051851222304</v>
      </c>
    </row>
    <row r="155" spans="2:51">
      <c r="B155" s="16"/>
      <c r="C155" s="17" t="s">
        <v>419</v>
      </c>
      <c r="D155" s="20">
        <v>5.842703680981137E-07</v>
      </c>
      <c r="E155" s="20">
        <v>-2.59872611804336E-05</v>
      </c>
      <c r="F155" s="20">
        <v>5.034130190852323E-06</v>
      </c>
      <c r="G155" s="20">
        <v>3.559525609468749E-07</v>
      </c>
      <c r="H155" s="20">
        <v>-0.0001072047134223255</v>
      </c>
      <c r="I155" s="20">
        <v>5.747208180124623E-05</v>
      </c>
      <c r="J155" s="20">
        <v>-2.48298008741025E-05</v>
      </c>
      <c r="K155" s="20">
        <v>-2.852449379631112E-06</v>
      </c>
      <c r="L155" s="20">
        <v>0.0007333949715676295</v>
      </c>
      <c r="M155" s="20">
        <v>0.0001130615810932738</v>
      </c>
      <c r="N155" s="20">
        <v>1.893195686687297E-05</v>
      </c>
      <c r="O155" s="20">
        <v>0.0002752204976182045</v>
      </c>
      <c r="P155" s="20">
        <v>8.467436899450077E-06</v>
      </c>
      <c r="Q155" s="20">
        <v>0.0001738283804074879</v>
      </c>
      <c r="R155" s="20">
        <v>-1.231966381866915E-05</v>
      </c>
      <c r="S155" s="20">
        <v>2.199115266664292E-05</v>
      </c>
      <c r="T155" s="20">
        <v>8.782264233148074E-05</v>
      </c>
      <c r="U155" s="20">
        <v>0.0003857173336564067</v>
      </c>
      <c r="V155" s="20">
        <v>0.0009534094693896468</v>
      </c>
      <c r="W155" s="20">
        <v>0.0002731119771362267</v>
      </c>
      <c r="X155" s="20">
        <v>0.000101728198037945</v>
      </c>
      <c r="Y155" s="20">
        <v>6.376164246886518E-05</v>
      </c>
      <c r="Z155" s="20">
        <v>0.003984212565969031</v>
      </c>
      <c r="AA155" s="20">
        <v>7.203750990907384E-05</v>
      </c>
      <c r="AB155" s="20">
        <v>0.003862554721049031</v>
      </c>
      <c r="AC155" s="20">
        <v>4.905943852798955E-05</v>
      </c>
      <c r="AD155" s="20">
        <v>0.00640814523076296</v>
      </c>
      <c r="AE155" s="20">
        <v>0.009519126003478437</v>
      </c>
      <c r="AF155" s="20">
        <v>3.576398848442387E-05</v>
      </c>
      <c r="AG155" s="20">
        <v>0.001457106497765629</v>
      </c>
      <c r="AH155" s="20">
        <v>0.0003300440869233969</v>
      </c>
      <c r="AI155" s="20">
        <v>6.873164935813327E-05</v>
      </c>
      <c r="AJ155" s="20">
        <v>0.0001992629102310969</v>
      </c>
      <c r="AK155" s="20">
        <v>-7.532830148691083E-06</v>
      </c>
      <c r="AL155" s="20">
        <v>1.555291654658652E-05</v>
      </c>
      <c r="AM155" s="20">
        <v>0.001470703969394634</v>
      </c>
      <c r="AN155" s="20">
        <v>-7.321965808571448E-07</v>
      </c>
      <c r="AO155" s="20">
        <v>0.001003095237362894</v>
      </c>
      <c r="AP155" s="20">
        <v>0.0001855130824856925</v>
      </c>
      <c r="AQ155" s="20">
        <v>2.533394215432597E-05</v>
      </c>
      <c r="AR155" s="20">
        <v>9.950509556139908E-08</v>
      </c>
      <c r="AS155" s="20">
        <v>2.688009377447386E-05</v>
      </c>
      <c r="AT155" s="20">
        <v>0.003757122108935293</v>
      </c>
      <c r="AU155" s="20">
        <v>2.684734628636171E-05</v>
      </c>
      <c r="AV155" s="20">
        <v>0.04159521408043118</v>
      </c>
      <c r="AW155" s="20">
        <v>0.1717007595955554</v>
      </c>
      <c r="AX155" s="20">
        <v>0.0009691213475593799</v>
      </c>
      <c r="AY155" s="20">
        <v>0.0001452771490927394</v>
      </c>
    </row>
    <row r="156" spans="2:51">
      <c r="B156" s="16"/>
      <c r="C156" s="17" t="s">
        <v>421</v>
      </c>
      <c r="D156" s="20">
        <v>-4.647023857925738E-08</v>
      </c>
      <c r="E156" s="20">
        <v>-3.817848606914406E-05</v>
      </c>
      <c r="F156" s="20">
        <v>-2.183507581820183E-06</v>
      </c>
      <c r="G156" s="20">
        <v>1.077146912948266E-05</v>
      </c>
      <c r="H156" s="20">
        <v>2.385068195038928E-05</v>
      </c>
      <c r="I156" s="20">
        <v>0.0001522460222186296</v>
      </c>
      <c r="J156" s="20">
        <v>1.780496693503858E-05</v>
      </c>
      <c r="K156" s="20">
        <v>4.014991075435102E-05</v>
      </c>
      <c r="L156" s="20">
        <v>0.0008664622122675532</v>
      </c>
      <c r="M156" s="20">
        <v>0.0007228227213323821</v>
      </c>
      <c r="N156" s="20">
        <v>2.257767928271451E-05</v>
      </c>
      <c r="O156" s="20">
        <v>0.001084155496072995</v>
      </c>
      <c r="P156" s="20">
        <v>0.0002277900127228261</v>
      </c>
      <c r="Q156" s="20">
        <v>6.357460868666636E-05</v>
      </c>
      <c r="R156" s="20">
        <v>0.0002340222554841592</v>
      </c>
      <c r="S156" s="20">
        <v>0.0006229095948392468</v>
      </c>
      <c r="T156" s="20">
        <v>0.001169168396364892</v>
      </c>
      <c r="U156" s="20">
        <v>0.001165043787180942</v>
      </c>
      <c r="V156" s="20">
        <v>0.0005322879614737383</v>
      </c>
      <c r="W156" s="20">
        <v>0.0006250688922782062</v>
      </c>
      <c r="X156" s="20">
        <v>-3.063807003903075E-06</v>
      </c>
      <c r="Y156" s="20">
        <v>0.0001574412722075391</v>
      </c>
      <c r="Z156" s="20">
        <v>0.009158857714794463</v>
      </c>
      <c r="AA156" s="20">
        <v>0.01486698879194216</v>
      </c>
      <c r="AB156" s="20">
        <v>0.03433896956799173</v>
      </c>
      <c r="AC156" s="20">
        <v>0.05250372655790386</v>
      </c>
      <c r="AD156" s="20">
        <v>0.003460628173957688</v>
      </c>
      <c r="AE156" s="20">
        <v>0.001009794657152985</v>
      </c>
      <c r="AF156" s="20">
        <v>0.0001270198610745933</v>
      </c>
      <c r="AG156" s="20">
        <v>0.009546561167069692</v>
      </c>
      <c r="AH156" s="20">
        <v>0.0001699970446675265</v>
      </c>
      <c r="AI156" s="20">
        <v>0.0005170210220418557</v>
      </c>
      <c r="AJ156" s="20">
        <v>1.485756711371442E-08</v>
      </c>
      <c r="AK156" s="20">
        <v>-9.483418746757682E-08</v>
      </c>
      <c r="AL156" s="20">
        <v>-1.190461589538174E-05</v>
      </c>
      <c r="AM156" s="20">
        <v>0.0003795647278958416</v>
      </c>
      <c r="AN156" s="20">
        <v>1.865290257031449E-05</v>
      </c>
      <c r="AO156" s="20">
        <v>0.0002164902649110238</v>
      </c>
      <c r="AP156" s="20">
        <v>0.0005063668777297994</v>
      </c>
      <c r="AQ156" s="20">
        <v>0.0001309110667426721</v>
      </c>
      <c r="AR156" s="20">
        <v>0.001109704683875615</v>
      </c>
      <c r="AS156" s="20">
        <v>2.793489057668638E-05</v>
      </c>
      <c r="AT156" s="20">
        <v>0.002535757490584629</v>
      </c>
      <c r="AU156" s="20">
        <v>0.0002463635901312279</v>
      </c>
      <c r="AV156" s="20">
        <v>0.006561317554762627</v>
      </c>
      <c r="AW156" s="20">
        <v>0.1024501908665727</v>
      </c>
      <c r="AX156" s="20">
        <v>0.002203677795165144</v>
      </c>
      <c r="AY156" s="20">
        <v>0.0002308104559197055</v>
      </c>
    </row>
    <row r="157" spans="2:51">
      <c r="B157" s="16"/>
      <c r="C157" s="17" t="s">
        <v>423</v>
      </c>
      <c r="D157" s="20">
        <v>3.730204591450495E-07</v>
      </c>
      <c r="E157" s="20">
        <v>1.071177060619855E-05</v>
      </c>
      <c r="F157" s="20">
        <v>-1.211091040771626E-05</v>
      </c>
      <c r="G157" s="20">
        <v>4.424568496503159E-05</v>
      </c>
      <c r="H157" s="20">
        <v>8.308704322446341E-05</v>
      </c>
      <c r="I157" s="20">
        <v>3.84402044150853E-05</v>
      </c>
      <c r="J157" s="20">
        <v>8.053793938543084E-05</v>
      </c>
      <c r="K157" s="20">
        <v>1.021998555612238E-05</v>
      </c>
      <c r="L157" s="20">
        <v>6.035429398553121E-05</v>
      </c>
      <c r="M157" s="20">
        <v>0.0002350846835936335</v>
      </c>
      <c r="N157" s="20">
        <v>1.623106879396049E-05</v>
      </c>
      <c r="O157" s="20">
        <v>3.654344274368961E-05</v>
      </c>
      <c r="P157" s="20">
        <v>0.0004415177117131491</v>
      </c>
      <c r="Q157" s="20">
        <v>0.0005329507249668612</v>
      </c>
      <c r="R157" s="20">
        <v>4.058099409823875E-05</v>
      </c>
      <c r="S157" s="20">
        <v>0.001574177320435717</v>
      </c>
      <c r="T157" s="20">
        <v>0.0004420327706445386</v>
      </c>
      <c r="U157" s="20">
        <v>0.00157551456143405</v>
      </c>
      <c r="V157" s="20">
        <v>0.0005829969250483743</v>
      </c>
      <c r="W157" s="20">
        <v>0.002457868940019124</v>
      </c>
      <c r="X157" s="20">
        <v>0.0004943138733280445</v>
      </c>
      <c r="Y157" s="20">
        <v>1.985427917135542E-05</v>
      </c>
      <c r="Z157" s="20">
        <v>0.00760873567353991</v>
      </c>
      <c r="AA157" s="20">
        <v>0.002201363918674416</v>
      </c>
      <c r="AB157" s="20">
        <v>0.01341102257298292</v>
      </c>
      <c r="AC157" s="20">
        <v>0.08929728187471261</v>
      </c>
      <c r="AD157" s="20">
        <v>6.856874456654438E-06</v>
      </c>
      <c r="AE157" s="20">
        <v>0.001211065530895063</v>
      </c>
      <c r="AF157" s="20">
        <v>0.004113682980087262</v>
      </c>
      <c r="AG157" s="20">
        <v>0.002030006346031852</v>
      </c>
      <c r="AH157" s="20">
        <v>2.918321058812237E-05</v>
      </c>
      <c r="AI157" s="20">
        <v>0.000158675186286271</v>
      </c>
      <c r="AJ157" s="20">
        <v>8.808696232600527E-05</v>
      </c>
      <c r="AK157" s="20">
        <v>-4.437560776281985E-06</v>
      </c>
      <c r="AL157" s="20">
        <v>-9.989184939741495E-06</v>
      </c>
      <c r="AM157" s="20">
        <v>7.918010435778898E-05</v>
      </c>
      <c r="AN157" s="20">
        <v>1.371926880240388E-05</v>
      </c>
      <c r="AO157" s="20">
        <v>0.0003135189332096819</v>
      </c>
      <c r="AP157" s="20">
        <v>-1.021136026209901E-06</v>
      </c>
      <c r="AQ157" s="20">
        <v>2.410331515745242E-05</v>
      </c>
      <c r="AR157" s="20">
        <v>8.294830778473797E-06</v>
      </c>
      <c r="AS157" s="20">
        <v>0.0001377523368022541</v>
      </c>
      <c r="AT157" s="20">
        <v>4.785971157253578E-05</v>
      </c>
      <c r="AU157" s="20">
        <v>0.0002194866181170978</v>
      </c>
      <c r="AV157" s="20">
        <v>0.003157652057291921</v>
      </c>
      <c r="AW157" s="20">
        <v>0.02015538374497751</v>
      </c>
      <c r="AX157" s="20">
        <v>0.005213252221892891</v>
      </c>
      <c r="AY157" s="20">
        <v>0.002108119085634759</v>
      </c>
    </row>
    <row r="158" spans="2:51">
      <c r="B158" s="16"/>
      <c r="C158" s="17" t="s">
        <v>425</v>
      </c>
      <c r="D158" s="20">
        <v>1.074190097851724E-06</v>
      </c>
      <c r="E158" s="20">
        <v>-6.041557032983324E-05</v>
      </c>
      <c r="F158" s="20">
        <v>7.076081335684962E-07</v>
      </c>
      <c r="G158" s="20">
        <v>9.403448061796039E-07</v>
      </c>
      <c r="H158" s="20">
        <v>-0.0001798676404180088</v>
      </c>
      <c r="I158" s="20">
        <v>3.213756891683705E-06</v>
      </c>
      <c r="J158" s="20">
        <v>-2.315212347694487E-06</v>
      </c>
      <c r="K158" s="20">
        <v>-3.399094401283724E-07</v>
      </c>
      <c r="L158" s="20">
        <v>0.002506741122790068</v>
      </c>
      <c r="M158" s="20">
        <v>0.0002479186100795228</v>
      </c>
      <c r="N158" s="20">
        <v>0.0002167561296588469</v>
      </c>
      <c r="O158" s="20">
        <v>0.001715038258474076</v>
      </c>
      <c r="P158" s="20">
        <v>3.817146884682037E-06</v>
      </c>
      <c r="Q158" s="20">
        <v>2.235210457352754E-05</v>
      </c>
      <c r="R158" s="20">
        <v>-8.169777695065624E-06</v>
      </c>
      <c r="S158" s="20">
        <v>-2.814536171964992E-05</v>
      </c>
      <c r="T158" s="20">
        <v>0.0001474070774779062</v>
      </c>
      <c r="U158" s="20">
        <v>0.003467213323236635</v>
      </c>
      <c r="V158" s="20">
        <v>0.001794111512012828</v>
      </c>
      <c r="W158" s="20">
        <v>0.0009204375480209836</v>
      </c>
      <c r="X158" s="20">
        <v>0.000303851733881956</v>
      </c>
      <c r="Y158" s="20">
        <v>0.0001237208481915202</v>
      </c>
      <c r="Z158" s="20">
        <v>4.173736406908516E-05</v>
      </c>
      <c r="AA158" s="20">
        <v>0.01433975128972169</v>
      </c>
      <c r="AB158" s="20">
        <v>0.02557737452952376</v>
      </c>
      <c r="AC158" s="20">
        <v>0.06146262320412767</v>
      </c>
      <c r="AD158" s="20">
        <v>0.0006155179454523579</v>
      </c>
      <c r="AE158" s="20">
        <v>0.02455504671300838</v>
      </c>
      <c r="AF158" s="20">
        <v>0.04447579433986975</v>
      </c>
      <c r="AG158" s="20">
        <v>0.00802071791409264</v>
      </c>
      <c r="AH158" s="20">
        <v>0.000275380416116497</v>
      </c>
      <c r="AI158" s="20">
        <v>0.0007886614898921372</v>
      </c>
      <c r="AJ158" s="20">
        <v>0.0001323808599349979</v>
      </c>
      <c r="AK158" s="20">
        <v>-6.521643652909602E-06</v>
      </c>
      <c r="AL158" s="20">
        <v>1.377350735725411E-06</v>
      </c>
      <c r="AM158" s="20">
        <v>0.001745078082293905</v>
      </c>
      <c r="AN158" s="20">
        <v>2.848852378209804E-05</v>
      </c>
      <c r="AO158" s="20">
        <v>0.0007276922597535575</v>
      </c>
      <c r="AP158" s="20">
        <v>0.0003919701212103277</v>
      </c>
      <c r="AQ158" s="20">
        <v>-2.225591799563909E-06</v>
      </c>
      <c r="AR158" s="20">
        <v>0.0003972058957897243</v>
      </c>
      <c r="AS158" s="20">
        <v>-4.286885167168344E-07</v>
      </c>
      <c r="AT158" s="20">
        <v>0.008901419883364741</v>
      </c>
      <c r="AU158" s="20">
        <v>6.456414654433206E-05</v>
      </c>
      <c r="AV158" s="20">
        <v>0.03003019396319002</v>
      </c>
      <c r="AW158" s="20">
        <v>0.1046154159581517</v>
      </c>
      <c r="AX158" s="20">
        <v>0.00087842454327861</v>
      </c>
      <c r="AY158" s="20">
        <v>0.0003619505858947525</v>
      </c>
    </row>
    <row r="159" spans="2:51">
      <c r="B159" s="16"/>
      <c r="C159" s="17" t="s">
        <v>427</v>
      </c>
      <c r="D159" s="20">
        <v>-1.077160096986743E-07</v>
      </c>
      <c r="E159" s="20">
        <v>-1.193924555008539E-06</v>
      </c>
      <c r="F159" s="20">
        <v>1.139863021935992E-05</v>
      </c>
      <c r="G159" s="20">
        <v>-3.383689704701554E-06</v>
      </c>
      <c r="H159" s="20">
        <v>2.902072646689668E-05</v>
      </c>
      <c r="I159" s="20">
        <v>-5.679078700842267E-05</v>
      </c>
      <c r="J159" s="20">
        <v>0.0002738745175581696</v>
      </c>
      <c r="K159" s="20">
        <v>1.319788332680316E-05</v>
      </c>
      <c r="L159" s="20">
        <v>9.800149072382011E-05</v>
      </c>
      <c r="M159" s="20">
        <v>1.755122209764404E-07</v>
      </c>
      <c r="N159" s="20">
        <v>0.00115097795775021</v>
      </c>
      <c r="O159" s="20">
        <v>0.001970267494479137</v>
      </c>
      <c r="P159" s="20">
        <v>3.881392486744862E-05</v>
      </c>
      <c r="Q159" s="20">
        <v>0.0001799445112996605</v>
      </c>
      <c r="R159" s="20">
        <v>0.0002585586331003819</v>
      </c>
      <c r="S159" s="20">
        <v>0.0001476143378049577</v>
      </c>
      <c r="T159" s="20">
        <v>3.149673429864678E-05</v>
      </c>
      <c r="U159" s="20">
        <v>0.0003824120588961935</v>
      </c>
      <c r="V159" s="20">
        <v>0.0009024613724608541</v>
      </c>
      <c r="W159" s="20">
        <v>0.003479749898380211</v>
      </c>
      <c r="X159" s="20">
        <v>0.001070102214734325</v>
      </c>
      <c r="Y159" s="20">
        <v>2.869403697065511E-05</v>
      </c>
      <c r="Z159" s="20">
        <v>0.0003035720150677949</v>
      </c>
      <c r="AA159" s="20">
        <v>0.001404828817450821</v>
      </c>
      <c r="AB159" s="20">
        <v>0.007498471849501654</v>
      </c>
      <c r="AC159" s="20">
        <v>0.1193244109443713</v>
      </c>
      <c r="AD159" s="20">
        <v>0.001827251355700529</v>
      </c>
      <c r="AE159" s="20">
        <v>0.05959338147795028</v>
      </c>
      <c r="AF159" s="20">
        <v>0.02250604442410888</v>
      </c>
      <c r="AG159" s="20">
        <v>0.003079514922803261</v>
      </c>
      <c r="AH159" s="20">
        <v>0.005099708198434372</v>
      </c>
      <c r="AI159" s="20">
        <v>0.0004151617028548143</v>
      </c>
      <c r="AJ159" s="20">
        <v>1.363831455614551E-07</v>
      </c>
      <c r="AK159" s="20">
        <v>5.429931043686325E-08</v>
      </c>
      <c r="AL159" s="20">
        <v>6.92921688039808E-05</v>
      </c>
      <c r="AM159" s="20">
        <v>0.0004008301208260284</v>
      </c>
      <c r="AN159" s="20">
        <v>0.0004047756020144292</v>
      </c>
      <c r="AO159" s="20">
        <v>0.0001644055799756225</v>
      </c>
      <c r="AP159" s="20">
        <v>-4.671758365114293E-06</v>
      </c>
      <c r="AQ159" s="20">
        <v>3.579527488525416E-05</v>
      </c>
      <c r="AR159" s="20">
        <v>8.643495633399673E-05</v>
      </c>
      <c r="AS159" s="20">
        <v>0.0002245594385897599</v>
      </c>
      <c r="AT159" s="20">
        <v>0.002257983623961048</v>
      </c>
      <c r="AU159" s="20">
        <v>0.003703837301087197</v>
      </c>
      <c r="AV159" s="20">
        <v>8.294995100278134E-06</v>
      </c>
      <c r="AW159" s="20">
        <v>0.002287515668079385</v>
      </c>
      <c r="AX159" s="20">
        <v>0.007307870636906463</v>
      </c>
      <c r="AY159" s="20">
        <v>0.001995254597177061</v>
      </c>
    </row>
    <row r="160" spans="2:51">
      <c r="B160" s="16"/>
      <c r="C160" s="17" t="s">
        <v>429</v>
      </c>
      <c r="D160" s="20">
        <v>8.572307803513972E-08</v>
      </c>
      <c r="E160" s="20">
        <v>-1.337693008122134E-05</v>
      </c>
      <c r="F160" s="20">
        <v>1.072553929350486E-05</v>
      </c>
      <c r="G160" s="20">
        <v>-2.045484359766409E-05</v>
      </c>
      <c r="H160" s="20">
        <v>0.0001254514995960838</v>
      </c>
      <c r="I160" s="20">
        <v>0.0002284337576997145</v>
      </c>
      <c r="J160" s="20">
        <v>-4.364824498023869E-06</v>
      </c>
      <c r="K160" s="20">
        <v>1.088588335914514E-05</v>
      </c>
      <c r="L160" s="20">
        <v>0.0003969119311323747</v>
      </c>
      <c r="M160" s="20">
        <v>0.0001920659110510229</v>
      </c>
      <c r="N160" s="20">
        <v>0.0001226861954732473</v>
      </c>
      <c r="O160" s="20">
        <v>0.0003454354675599048</v>
      </c>
      <c r="P160" s="20">
        <v>9.904744521382551E-06</v>
      </c>
      <c r="Q160" s="20">
        <v>0.0003143053321550461</v>
      </c>
      <c r="R160" s="20">
        <v>-2.154174856613088E-06</v>
      </c>
      <c r="S160" s="20">
        <v>0.0001662396544474199</v>
      </c>
      <c r="T160" s="20">
        <v>9.723574923548089E-05</v>
      </c>
      <c r="U160" s="20">
        <v>0.0002446369333899261</v>
      </c>
      <c r="V160" s="20">
        <v>7.372834056689373E-05</v>
      </c>
      <c r="W160" s="20">
        <v>3.258374785890783E-05</v>
      </c>
      <c r="X160" s="20">
        <v>0.0001973442902759405</v>
      </c>
      <c r="Y160" s="20">
        <v>0.0002979154809869827</v>
      </c>
      <c r="Z160" s="20">
        <v>7.756667559528904E-06</v>
      </c>
      <c r="AA160" s="20">
        <v>-2.065945838863324E-06</v>
      </c>
      <c r="AB160" s="20">
        <v>0.0002075278314878121</v>
      </c>
      <c r="AC160" s="20">
        <v>7.083993858572156E-05</v>
      </c>
      <c r="AD160" s="20">
        <v>0.005890633853117113</v>
      </c>
      <c r="AE160" s="20">
        <v>0.1075524126150726</v>
      </c>
      <c r="AF160" s="20">
        <v>0.07754570439985395</v>
      </c>
      <c r="AG160" s="20">
        <v>0.002963425825334802</v>
      </c>
      <c r="AH160" s="20">
        <v>0.003139250106697709</v>
      </c>
      <c r="AI160" s="20">
        <v>3.284948990624271E-05</v>
      </c>
      <c r="AJ160" s="20">
        <v>2.338161751654338E-05</v>
      </c>
      <c r="AK160" s="20">
        <v>-4.695906395095752E-07</v>
      </c>
      <c r="AL160" s="20">
        <v>-3.716267301772864E-05</v>
      </c>
      <c r="AM160" s="20">
        <v>-0.0001630374576769041</v>
      </c>
      <c r="AN160" s="20">
        <v>3.555418431501652E-06</v>
      </c>
      <c r="AO160" s="20">
        <v>-6.522679782258379E-06</v>
      </c>
      <c r="AP160" s="20">
        <v>-2.395752311071264E-06</v>
      </c>
      <c r="AQ160" s="20">
        <v>7.519010549824115E-07</v>
      </c>
      <c r="AR160" s="20">
        <v>0.0001643397987019446</v>
      </c>
      <c r="AS160" s="20">
        <v>3.633644248551394E-05</v>
      </c>
      <c r="AT160" s="20">
        <v>4.671997193804966E-06</v>
      </c>
      <c r="AU160" s="20">
        <v>0.0003806109300584722</v>
      </c>
      <c r="AV160" s="20">
        <v>0.003936085925160301</v>
      </c>
      <c r="AW160" s="20">
        <v>4.781500071181187E-05</v>
      </c>
      <c r="AX160" s="20">
        <v>0.04027791384921917</v>
      </c>
      <c r="AY160" s="20">
        <v>0.00509956446759623</v>
      </c>
    </row>
    <row r="161" spans="2:51">
      <c r="B161" s="16"/>
      <c r="C161" s="17" t="s">
        <v>431</v>
      </c>
      <c r="D161" s="20">
        <v>-7.352778210428621E-08</v>
      </c>
      <c r="E161" s="20">
        <v>-2.231450307167825E-05</v>
      </c>
      <c r="F161" s="20">
        <v>5.099801639292555E-06</v>
      </c>
      <c r="G161" s="20">
        <v>2.684708630462292E-05</v>
      </c>
      <c r="H161" s="20">
        <v>-1.580180003238592E-05</v>
      </c>
      <c r="I161" s="20">
        <v>-0.0001525633483335263</v>
      </c>
      <c r="J161" s="20">
        <v>9.639642830828073E-05</v>
      </c>
      <c r="K161" s="20">
        <v>2.734384634580988E-05</v>
      </c>
      <c r="L161" s="20">
        <v>-0.0001340936343822923</v>
      </c>
      <c r="M161" s="20">
        <v>1.292547540421237E-05</v>
      </c>
      <c r="N161" s="20">
        <v>-1.622123221052343E-05</v>
      </c>
      <c r="O161" s="20">
        <v>0.0006789441718970594</v>
      </c>
      <c r="P161" s="20">
        <v>1.42408296702565E-06</v>
      </c>
      <c r="Q161" s="20">
        <v>0.0006213148254924445</v>
      </c>
      <c r="R161" s="20">
        <v>0.0001064646468458277</v>
      </c>
      <c r="S161" s="20">
        <v>0.0001760787994394755</v>
      </c>
      <c r="T161" s="20">
        <v>0.0002159985064453019</v>
      </c>
      <c r="U161" s="20">
        <v>6.780409960459157E-05</v>
      </c>
      <c r="V161" s="20">
        <v>1.540541439509014E-05</v>
      </c>
      <c r="W161" s="20">
        <v>0.0003050298154875458</v>
      </c>
      <c r="X161" s="20">
        <v>8.431800212888839E-05</v>
      </c>
      <c r="Y161" s="20">
        <v>5.119056371012482E-07</v>
      </c>
      <c r="Z161" s="20">
        <v>0.001689481952443128</v>
      </c>
      <c r="AA161" s="20">
        <v>0.00382139211033588</v>
      </c>
      <c r="AB161" s="20">
        <v>9.417736464375123E-05</v>
      </c>
      <c r="AC161" s="20">
        <v>0.008663149717459568</v>
      </c>
      <c r="AD161" s="20">
        <v>0.0007588785879143157</v>
      </c>
      <c r="AE161" s="20">
        <v>0.04274962462091997</v>
      </c>
      <c r="AF161" s="20">
        <v>0.1361324478555355</v>
      </c>
      <c r="AG161" s="20">
        <v>0.02981776048108939</v>
      </c>
      <c r="AH161" s="20">
        <v>0.0003183231111546663</v>
      </c>
      <c r="AI161" s="20">
        <v>5.000164010437633E-05</v>
      </c>
      <c r="AJ161" s="20">
        <v>4.47847917804402E-05</v>
      </c>
      <c r="AK161" s="20">
        <v>3.61946583029452E-06</v>
      </c>
      <c r="AL161" s="20">
        <v>-1.173691191756229E-05</v>
      </c>
      <c r="AM161" s="20">
        <v>-0.0001310589415833383</v>
      </c>
      <c r="AN161" s="20">
        <v>4.156821133461864E-06</v>
      </c>
      <c r="AO161" s="20">
        <v>0.000101002430372307</v>
      </c>
      <c r="AP161" s="20">
        <v>0.0001128358740166286</v>
      </c>
      <c r="AQ161" s="20">
        <v>5.486194392816614E-05</v>
      </c>
      <c r="AR161" s="20">
        <v>0.0001125220545485608</v>
      </c>
      <c r="AS161" s="20">
        <v>4.169436877197985E-05</v>
      </c>
      <c r="AT161" s="20">
        <v>0.0005831002019969916</v>
      </c>
      <c r="AU161" s="20">
        <v>2.088677565164036E-05</v>
      </c>
      <c r="AV161" s="20">
        <v>1.746189841665744E-06</v>
      </c>
      <c r="AW161" s="20">
        <v>0.007427884366290563</v>
      </c>
      <c r="AX161" s="20">
        <v>0.01464865642942806</v>
      </c>
      <c r="AY161" s="20">
        <v>0.000788967307404996</v>
      </c>
    </row>
    <row r="162" spans="2:51">
      <c r="B162" s="16"/>
      <c r="C162" s="17" t="s">
        <v>433</v>
      </c>
      <c r="D162" s="20">
        <v>-1.703007746078176E-07</v>
      </c>
      <c r="E162" s="20">
        <v>-1.035689216938165E-06</v>
      </c>
      <c r="F162" s="20">
        <v>-2.135613374186273E-06</v>
      </c>
      <c r="G162" s="20">
        <v>-5.998456494021383E-05</v>
      </c>
      <c r="H162" s="20">
        <v>-0.0001390945801154842</v>
      </c>
      <c r="I162" s="20">
        <v>2.985678946906067E-05</v>
      </c>
      <c r="J162" s="20">
        <v>1.919283826591727E-06</v>
      </c>
      <c r="K162" s="20">
        <v>-2.487644079748105E-06</v>
      </c>
      <c r="L162" s="20">
        <v>0.0002790819949839733</v>
      </c>
      <c r="M162" s="20">
        <v>-7.318169923698738E-05</v>
      </c>
      <c r="N162" s="20">
        <v>9.814520587312619E-06</v>
      </c>
      <c r="O162" s="20">
        <v>0.0005608296156932982</v>
      </c>
      <c r="P162" s="20">
        <v>1.312030882014703E-05</v>
      </c>
      <c r="Q162" s="20">
        <v>8.104228537177358E-05</v>
      </c>
      <c r="R162" s="20">
        <v>0.0002056610135283822</v>
      </c>
      <c r="S162" s="20">
        <v>0.0004057878877192131</v>
      </c>
      <c r="T162" s="20">
        <v>3.276509121574855E-06</v>
      </c>
      <c r="U162" s="20">
        <v>2.856695284732075E-06</v>
      </c>
      <c r="V162" s="20">
        <v>2.766461486474953E-05</v>
      </c>
      <c r="W162" s="20">
        <v>0.0001445207288126884</v>
      </c>
      <c r="X162" s="20">
        <v>0.0006946629800339122</v>
      </c>
      <c r="Y162" s="20">
        <v>8.083850476358323E-06</v>
      </c>
      <c r="Z162" s="20">
        <v>0.0003286162266596744</v>
      </c>
      <c r="AA162" s="20">
        <v>0.0001106089238867867</v>
      </c>
      <c r="AB162" s="20">
        <v>0.0005129385845485795</v>
      </c>
      <c r="AC162" s="20">
        <v>0.01360950377665959</v>
      </c>
      <c r="AD162" s="20">
        <v>4.709043094269156E-05</v>
      </c>
      <c r="AE162" s="20">
        <v>9.415316524398873E-05</v>
      </c>
      <c r="AF162" s="20">
        <v>0.1499170515873491</v>
      </c>
      <c r="AG162" s="20">
        <v>0.003132744132563709</v>
      </c>
      <c r="AH162" s="20">
        <v>0.005794792180541688</v>
      </c>
      <c r="AI162" s="20">
        <v>3.25580734604057E-05</v>
      </c>
      <c r="AJ162" s="20">
        <v>-2.424399927186915E-06</v>
      </c>
      <c r="AK162" s="20">
        <v>1.565259616102248E-06</v>
      </c>
      <c r="AL162" s="20">
        <v>-6.464227494309387E-05</v>
      </c>
      <c r="AM162" s="20">
        <v>-0.0001491925885010881</v>
      </c>
      <c r="AN162" s="20">
        <v>0.0001218532202994043</v>
      </c>
      <c r="AO162" s="20">
        <v>-9.837568107748147E-05</v>
      </c>
      <c r="AP162" s="20">
        <v>0.0001112448845036717</v>
      </c>
      <c r="AQ162" s="20">
        <v>2.544344787371651E-05</v>
      </c>
      <c r="AR162" s="20">
        <v>-6.838607296756998E-06</v>
      </c>
      <c r="AS162" s="20">
        <v>0.0001251820577852512</v>
      </c>
      <c r="AT162" s="20">
        <v>0.00148932659132836</v>
      </c>
      <c r="AU162" s="20">
        <v>0.0001463627834717334</v>
      </c>
      <c r="AV162" s="20">
        <v>0.0007218552528458701</v>
      </c>
      <c r="AW162" s="20">
        <v>0.0001521378571433807</v>
      </c>
      <c r="AX162" s="20">
        <v>0.03221433666300184</v>
      </c>
      <c r="AY162" s="20">
        <v>0.003662068464242827</v>
      </c>
    </row>
    <row r="163" spans="2:51">
      <c r="B163" s="16"/>
      <c r="C163" s="17" t="s">
        <v>435</v>
      </c>
      <c r="D163" s="20">
        <v>8.474769240438938E-08</v>
      </c>
      <c r="E163" s="20">
        <v>1.846259400824995E-05</v>
      </c>
      <c r="F163" s="20">
        <v>1.863216150248204E-05</v>
      </c>
      <c r="G163" s="20">
        <v>4.51183597459898E-05</v>
      </c>
      <c r="H163" s="20">
        <v>0.0001686667238052228</v>
      </c>
      <c r="I163" s="20">
        <v>0.000131449914118801</v>
      </c>
      <c r="J163" s="20">
        <v>0.0001323363942043587</v>
      </c>
      <c r="K163" s="20">
        <v>4.746393757173213E-05</v>
      </c>
      <c r="L163" s="20">
        <v>3.582654264300345E-05</v>
      </c>
      <c r="M163" s="20">
        <v>6.016386860243478E-05</v>
      </c>
      <c r="N163" s="20">
        <v>-2.392688204108711E-06</v>
      </c>
      <c r="O163" s="20">
        <v>0.0004749435547255946</v>
      </c>
      <c r="P163" s="20">
        <v>0.0001044994497989652</v>
      </c>
      <c r="Q163" s="20">
        <v>0.001732259677151326</v>
      </c>
      <c r="R163" s="20">
        <v>0.0003351853544682884</v>
      </c>
      <c r="S163" s="20">
        <v>0.0002068613749339816</v>
      </c>
      <c r="T163" s="20">
        <v>1.809702524869767E-05</v>
      </c>
      <c r="U163" s="20">
        <v>2.695562756974524E-05</v>
      </c>
      <c r="V163" s="20">
        <v>5.41933882460397E-05</v>
      </c>
      <c r="W163" s="20">
        <v>0.000136303100926185</v>
      </c>
      <c r="X163" s="20">
        <v>0.0001186055790900689</v>
      </c>
      <c r="Y163" s="20">
        <v>4.425906414042421E-05</v>
      </c>
      <c r="Z163" s="20">
        <v>0.0003590280163284405</v>
      </c>
      <c r="AA163" s="20">
        <v>0.003462520156901642</v>
      </c>
      <c r="AB163" s="20">
        <v>0.001210555308212831</v>
      </c>
      <c r="AC163" s="20">
        <v>0.009579786050592402</v>
      </c>
      <c r="AD163" s="20">
        <v>0.0009147695752744899</v>
      </c>
      <c r="AE163" s="20">
        <v>0.2218979725966067</v>
      </c>
      <c r="AF163" s="20">
        <v>0.006186798820286968</v>
      </c>
      <c r="AG163" s="20">
        <v>0.03051901548248306</v>
      </c>
      <c r="AH163" s="20">
        <v>0.002035070626433798</v>
      </c>
      <c r="AI163" s="20">
        <v>8.283028366979512E-05</v>
      </c>
      <c r="AJ163" s="20">
        <v>4.762470616301472E-05</v>
      </c>
      <c r="AK163" s="20">
        <v>1.87750871971363E-07</v>
      </c>
      <c r="AL163" s="20">
        <v>5.193762380820395E-06</v>
      </c>
      <c r="AM163" s="20">
        <v>-2.923460822630982E-06</v>
      </c>
      <c r="AN163" s="20">
        <v>8.822218740490654E-06</v>
      </c>
      <c r="AO163" s="20">
        <v>7.993834109452074E-05</v>
      </c>
      <c r="AP163" s="20">
        <v>1.296835900805784E-05</v>
      </c>
      <c r="AQ163" s="20">
        <v>0.0003623433487584059</v>
      </c>
      <c r="AR163" s="20">
        <v>1.860789359508158E-05</v>
      </c>
      <c r="AS163" s="20">
        <v>-5.182278032238688E-08</v>
      </c>
      <c r="AT163" s="20">
        <v>0.0007431219833724175</v>
      </c>
      <c r="AU163" s="20">
        <v>0.0006140637659346471</v>
      </c>
      <c r="AV163" s="20">
        <v>1.533043304995087E-05</v>
      </c>
      <c r="AW163" s="20">
        <v>0.002099502463375399</v>
      </c>
      <c r="AX163" s="20">
        <v>0.0003098732017893514</v>
      </c>
      <c r="AY163" s="20">
        <v>0.001309024760115602</v>
      </c>
    </row>
    <row r="164" spans="2:51">
      <c r="B164" s="16"/>
      <c r="C164" s="17" t="s">
        <v>437</v>
      </c>
      <c r="D164" s="20">
        <v>-1.2685043900353E-08</v>
      </c>
      <c r="E164" s="20">
        <v>2.691466470499808E-05</v>
      </c>
      <c r="F164" s="20">
        <v>1.170862393187395E-05</v>
      </c>
      <c r="G164" s="20">
        <v>-1.395171556756801E-05</v>
      </c>
      <c r="H164" s="20">
        <v>-0.0001208452934246819</v>
      </c>
      <c r="I164" s="20">
        <v>-4.048114653858108E-05</v>
      </c>
      <c r="J164" s="20">
        <v>0.0002358364401081423</v>
      </c>
      <c r="K164" s="20">
        <v>1.575616842799376E-05</v>
      </c>
      <c r="L164" s="20">
        <v>-4.821214358529763E-05</v>
      </c>
      <c r="M164" s="20">
        <v>-2.933886319605217E-05</v>
      </c>
      <c r="N164" s="20">
        <v>0.0001148261736246368</v>
      </c>
      <c r="O164" s="20">
        <v>0.0003778377623125333</v>
      </c>
      <c r="P164" s="20">
        <v>0.0001020377458908209</v>
      </c>
      <c r="Q164" s="20">
        <v>0.002041165504072491</v>
      </c>
      <c r="R164" s="20">
        <v>0.0007587019420227291</v>
      </c>
      <c r="S164" s="20">
        <v>2.95989233100192E-05</v>
      </c>
      <c r="T164" s="20">
        <v>9.414539503615534E-06</v>
      </c>
      <c r="U164" s="20">
        <v>6.663599107509275E-06</v>
      </c>
      <c r="V164" s="20">
        <v>2.183402133020767E-05</v>
      </c>
      <c r="W164" s="20">
        <v>0.001112173895615736</v>
      </c>
      <c r="X164" s="20">
        <v>0.001200540675277746</v>
      </c>
      <c r="Y164" s="20">
        <v>2.429720097140544E-05</v>
      </c>
      <c r="Z164" s="20">
        <v>5.096459440008383E-05</v>
      </c>
      <c r="AA164" s="20">
        <v>2.004304586952244E-05</v>
      </c>
      <c r="AB164" s="20">
        <v>0.0001313570309237022</v>
      </c>
      <c r="AC164" s="20">
        <v>0.02196986550603817</v>
      </c>
      <c r="AD164" s="20">
        <v>0.003832628842033986</v>
      </c>
      <c r="AE164" s="20">
        <v>0.1237807565857669</v>
      </c>
      <c r="AF164" s="20">
        <v>0.005545006106029799</v>
      </c>
      <c r="AG164" s="20">
        <v>0.02809560151726218</v>
      </c>
      <c r="AH164" s="20">
        <v>0.0008766297036825601</v>
      </c>
      <c r="AI164" s="20">
        <v>6.486714286272981E-05</v>
      </c>
      <c r="AJ164" s="20">
        <v>1.650700829498113E-05</v>
      </c>
      <c r="AK164" s="20">
        <v>9.33473698832803E-07</v>
      </c>
      <c r="AL164" s="20">
        <v>-3.452971666954067E-05</v>
      </c>
      <c r="AM164" s="20">
        <v>-0.0004721837194846162</v>
      </c>
      <c r="AN164" s="20">
        <v>-3.744497551989569E-06</v>
      </c>
      <c r="AO164" s="20">
        <v>0.0001676666520141297</v>
      </c>
      <c r="AP164" s="20">
        <v>2.735826609424136E-05</v>
      </c>
      <c r="AQ164" s="20">
        <v>1.993797302354538E-05</v>
      </c>
      <c r="AR164" s="20">
        <v>-8.998404456503046E-06</v>
      </c>
      <c r="AS164" s="20">
        <v>5.309833463575059E-05</v>
      </c>
      <c r="AT164" s="20">
        <v>3.533241782840548E-05</v>
      </c>
      <c r="AU164" s="20">
        <v>3.182822979151748E-05</v>
      </c>
      <c r="AV164" s="20">
        <v>0.005163489596908887</v>
      </c>
      <c r="AW164" s="20">
        <v>0.0009240559137383782</v>
      </c>
      <c r="AX164" s="20">
        <v>0.03773093843975912</v>
      </c>
      <c r="AY164" s="20">
        <v>0.01614412443194774</v>
      </c>
    </row>
    <row r="165" spans="2:51">
      <c r="B165" s="16"/>
      <c r="C165" s="17" t="s">
        <v>439</v>
      </c>
      <c r="D165" s="20">
        <v>-1.258264575091796E-07</v>
      </c>
      <c r="E165" s="20">
        <v>-1.354347662500552E-06</v>
      </c>
      <c r="F165" s="20">
        <v>-9.617038677439382E-07</v>
      </c>
      <c r="G165" s="20">
        <v>-4.802953797825182E-07</v>
      </c>
      <c r="H165" s="20">
        <v>1.805457380012395E-05</v>
      </c>
      <c r="I165" s="20">
        <v>6.209295726962631E-05</v>
      </c>
      <c r="J165" s="20">
        <v>1.694866376543838E-05</v>
      </c>
      <c r="K165" s="20">
        <v>1.839753414025069E-05</v>
      </c>
      <c r="L165" s="20">
        <v>-0.0001516174577752606</v>
      </c>
      <c r="M165" s="20">
        <v>0.0001676338480162655</v>
      </c>
      <c r="N165" s="20">
        <v>1.524331656640586E-05</v>
      </c>
      <c r="O165" s="20">
        <v>0.0003955308969145638</v>
      </c>
      <c r="P165" s="20">
        <v>-3.387218550281782E-06</v>
      </c>
      <c r="Q165" s="20">
        <v>0.0002294676435070043</v>
      </c>
      <c r="R165" s="20">
        <v>2.604661716137459E-05</v>
      </c>
      <c r="S165" s="20">
        <v>0.0004454715210174467</v>
      </c>
      <c r="T165" s="20">
        <v>1.797296111517029E-05</v>
      </c>
      <c r="U165" s="20">
        <v>0.0001715792347163457</v>
      </c>
      <c r="V165" s="20">
        <v>0.0001442560101436511</v>
      </c>
      <c r="W165" s="20">
        <v>6.036970189542796E-05</v>
      </c>
      <c r="X165" s="20">
        <v>0.0005639406456214406</v>
      </c>
      <c r="Y165" s="20">
        <v>-1.774942217999357E-06</v>
      </c>
      <c r="Z165" s="20">
        <v>0.0001800603008911681</v>
      </c>
      <c r="AA165" s="20">
        <v>0.0004431347155046819</v>
      </c>
      <c r="AB165" s="20">
        <v>0.0003028071889126508</v>
      </c>
      <c r="AC165" s="20">
        <v>0.02362564113157322</v>
      </c>
      <c r="AD165" s="20">
        <v>0.001836081848872256</v>
      </c>
      <c r="AE165" s="20">
        <v>0.04258842097880926</v>
      </c>
      <c r="AF165" s="20">
        <v>0.0666947108286748</v>
      </c>
      <c r="AG165" s="20">
        <v>0.00105088631989891</v>
      </c>
      <c r="AH165" s="20">
        <v>5.856785913232265E-05</v>
      </c>
      <c r="AI165" s="20">
        <v>0.0003688033551902823</v>
      </c>
      <c r="AJ165" s="20">
        <v>0.0002028790659956127</v>
      </c>
      <c r="AK165" s="20">
        <v>5.905274121241948E-06</v>
      </c>
      <c r="AL165" s="20">
        <v>-1.312732269703544E-05</v>
      </c>
      <c r="AM165" s="20">
        <v>-0.0002726847820069563</v>
      </c>
      <c r="AN165" s="20">
        <v>5.015644053179749E-06</v>
      </c>
      <c r="AO165" s="20">
        <v>0.0001072109917103385</v>
      </c>
      <c r="AP165" s="20">
        <v>0.000121006731428469</v>
      </c>
      <c r="AQ165" s="20">
        <v>5.053964630933086E-05</v>
      </c>
      <c r="AR165" s="20">
        <v>0.0001949087917635293</v>
      </c>
      <c r="AS165" s="20">
        <v>0.000117490805519943</v>
      </c>
      <c r="AT165" s="20">
        <v>0.0003801311261627183</v>
      </c>
      <c r="AU165" s="20">
        <v>-9.816147070256138E-07</v>
      </c>
      <c r="AV165" s="20">
        <v>0.0006050482068056941</v>
      </c>
      <c r="AW165" s="20">
        <v>0.00607589216759925</v>
      </c>
      <c r="AX165" s="20">
        <v>0.001299539368855787</v>
      </c>
      <c r="AY165" s="20">
        <v>0.0007312738823654496</v>
      </c>
    </row>
    <row r="166" spans="2:51">
      <c r="B166" s="16"/>
      <c r="C166" s="17" t="s">
        <v>441</v>
      </c>
      <c r="D166" s="20">
        <v>9.504357649640538E-08</v>
      </c>
      <c r="E166" s="20">
        <v>2.672287219612312E-05</v>
      </c>
      <c r="F166" s="20">
        <v>1.27079868379161E-05</v>
      </c>
      <c r="G166" s="20">
        <v>-1.07486086717445E-05</v>
      </c>
      <c r="H166" s="20">
        <v>-0.0001490667238314953</v>
      </c>
      <c r="I166" s="20">
        <v>-0.0002245213759694149</v>
      </c>
      <c r="J166" s="20">
        <v>0.0002360307191670042</v>
      </c>
      <c r="K166" s="20">
        <v>7.788640564009472E-05</v>
      </c>
      <c r="L166" s="20">
        <v>5.222638172889556E-06</v>
      </c>
      <c r="M166" s="20">
        <v>2.135463112309392E-05</v>
      </c>
      <c r="N166" s="20">
        <v>6.139087767245737E-05</v>
      </c>
      <c r="O166" s="20">
        <v>8.39465977716465E-05</v>
      </c>
      <c r="P166" s="20">
        <v>1.872892512602462E-05</v>
      </c>
      <c r="Q166" s="20">
        <v>0.001642482116825518</v>
      </c>
      <c r="R166" s="20">
        <v>7.959228515469389E-05</v>
      </c>
      <c r="S166" s="20">
        <v>0.0006339746367653467</v>
      </c>
      <c r="T166" s="20">
        <v>-4.283739135367927E-07</v>
      </c>
      <c r="U166" s="20">
        <v>6.40311050054199E-05</v>
      </c>
      <c r="V166" s="20">
        <v>0.0005184635327462804</v>
      </c>
      <c r="W166" s="20">
        <v>0.0004912429079520638</v>
      </c>
      <c r="X166" s="20">
        <v>0.0001731920101568928</v>
      </c>
      <c r="Y166" s="20">
        <v>1.995475048056756E-05</v>
      </c>
      <c r="Z166" s="20">
        <v>0.0003553193455069318</v>
      </c>
      <c r="AA166" s="20">
        <v>0.0005052490903443603</v>
      </c>
      <c r="AB166" s="20">
        <v>0.003736216675783934</v>
      </c>
      <c r="AC166" s="20">
        <v>0.0176692034341079</v>
      </c>
      <c r="AD166" s="20">
        <v>0.00246194039418142</v>
      </c>
      <c r="AE166" s="20">
        <v>0.0589379258779031</v>
      </c>
      <c r="AF166" s="20">
        <v>0.1032231583770741</v>
      </c>
      <c r="AG166" s="20">
        <v>0.02351890544550307</v>
      </c>
      <c r="AH166" s="20">
        <v>0.003262649597346012</v>
      </c>
      <c r="AI166" s="20">
        <v>0.001654847206230862</v>
      </c>
      <c r="AJ166" s="20">
        <v>3.095926745748063E-05</v>
      </c>
      <c r="AK166" s="20">
        <v>-5.9326138489879E-07</v>
      </c>
      <c r="AL166" s="20">
        <v>1.007459652306729E-05</v>
      </c>
      <c r="AM166" s="20">
        <v>0.0006335206574625036</v>
      </c>
      <c r="AN166" s="20">
        <v>0.000132833551853165</v>
      </c>
      <c r="AO166" s="20">
        <v>-4.934633072498891E-05</v>
      </c>
      <c r="AP166" s="20">
        <v>1.881512649959338E-05</v>
      </c>
      <c r="AQ166" s="20">
        <v>1.422771500196063E-05</v>
      </c>
      <c r="AR166" s="20">
        <v>5.029787855866638E-05</v>
      </c>
      <c r="AS166" s="20">
        <v>0.0001501078452656838</v>
      </c>
      <c r="AT166" s="20">
        <v>0.001537530072437444</v>
      </c>
      <c r="AU166" s="20">
        <v>0.000366910815583665</v>
      </c>
      <c r="AV166" s="20">
        <v>0.00850379150811709</v>
      </c>
      <c r="AW166" s="20">
        <v>0.000230867174133086</v>
      </c>
      <c r="AX166" s="20">
        <v>0.09308329633564688</v>
      </c>
      <c r="AY166" s="20">
        <v>0.02722656781863911</v>
      </c>
    </row>
    <row r="167" spans="2:51">
      <c r="B167" s="16"/>
      <c r="C167" s="17" t="s">
        <v>443</v>
      </c>
      <c r="D167" s="20">
        <v>-1.220790415946649E-07</v>
      </c>
      <c r="E167" s="20">
        <v>1.921261715841456E-05</v>
      </c>
      <c r="F167" s="20">
        <v>5.67460218059547E-06</v>
      </c>
      <c r="G167" s="20">
        <v>4.943461538431426E-07</v>
      </c>
      <c r="H167" s="20">
        <v>5.140115729447131E-05</v>
      </c>
      <c r="I167" s="20">
        <v>9.063572586131738E-05</v>
      </c>
      <c r="J167" s="20">
        <v>1.591960861909337E-05</v>
      </c>
      <c r="K167" s="20">
        <v>-3.809044128510784E-06</v>
      </c>
      <c r="L167" s="20">
        <v>3.842527503703827E-05</v>
      </c>
      <c r="M167" s="20">
        <v>0.0001752174961950762</v>
      </c>
      <c r="N167" s="20">
        <v>7.279933985674228E-06</v>
      </c>
      <c r="O167" s="20">
        <v>0.0007308036825577331</v>
      </c>
      <c r="P167" s="20">
        <v>0.0001559441098976403</v>
      </c>
      <c r="Q167" s="20">
        <v>0.0003887878393502405</v>
      </c>
      <c r="R167" s="20">
        <v>7.396803161842453E-05</v>
      </c>
      <c r="S167" s="20">
        <v>1.774292959584382E-05</v>
      </c>
      <c r="T167" s="20">
        <v>0.0005152938630463602</v>
      </c>
      <c r="U167" s="20">
        <v>3.793951006123343E-05</v>
      </c>
      <c r="V167" s="20">
        <v>0.0002938358671023024</v>
      </c>
      <c r="W167" s="20">
        <v>-2.635721027775374E-06</v>
      </c>
      <c r="X167" s="20">
        <v>5.678201128967567E-05</v>
      </c>
      <c r="Y167" s="20">
        <v>0.0001432943591761878</v>
      </c>
      <c r="Z167" s="20">
        <v>2.781877637268661E-06</v>
      </c>
      <c r="AA167" s="20">
        <v>0.001249843369586158</v>
      </c>
      <c r="AB167" s="20">
        <v>0.0005005148190560472</v>
      </c>
      <c r="AC167" s="20">
        <v>0.0326852529859215</v>
      </c>
      <c r="AD167" s="20">
        <v>0.003045720498015783</v>
      </c>
      <c r="AE167" s="20">
        <v>0.0004252502865043752</v>
      </c>
      <c r="AF167" s="20">
        <v>0.170655701436022</v>
      </c>
      <c r="AG167" s="20">
        <v>0.00819881802483532</v>
      </c>
      <c r="AH167" s="20">
        <v>0.009684035866769691</v>
      </c>
      <c r="AI167" s="20">
        <v>0.001436612548661641</v>
      </c>
      <c r="AJ167" s="20">
        <v>2.200353092112923E-05</v>
      </c>
      <c r="AK167" s="20">
        <v>1.774569064375771E-06</v>
      </c>
      <c r="AL167" s="20">
        <v>1.411921508379394E-05</v>
      </c>
      <c r="AM167" s="20">
        <v>0.0004040078598160713</v>
      </c>
      <c r="AN167" s="20">
        <v>9.514568070721489E-05</v>
      </c>
      <c r="AO167" s="20">
        <v>2.625652406589988E-05</v>
      </c>
      <c r="AP167" s="20">
        <v>8.572111398189182E-05</v>
      </c>
      <c r="AQ167" s="20">
        <v>3.107894977423188E-05</v>
      </c>
      <c r="AR167" s="20">
        <v>3.617116736468974E-05</v>
      </c>
      <c r="AS167" s="20">
        <v>7.267048352356734E-05</v>
      </c>
      <c r="AT167" s="20">
        <v>0.0004421085569189235</v>
      </c>
      <c r="AU167" s="20">
        <v>0.0009769543699808686</v>
      </c>
      <c r="AV167" s="20">
        <v>0.001041753591233786</v>
      </c>
      <c r="AW167" s="20">
        <v>9.888179066361164E-05</v>
      </c>
      <c r="AX167" s="20">
        <v>0.003495186678196027</v>
      </c>
      <c r="AY167" s="20">
        <v>0.01245955091891749</v>
      </c>
    </row>
    <row r="168" spans="2:51">
      <c r="B168" s="16"/>
      <c r="C168" s="17" t="s">
        <v>445</v>
      </c>
      <c r="D168" s="20">
        <v>7.687314452147518E-08</v>
      </c>
      <c r="E168" s="20">
        <v>7.466058555795807E-06</v>
      </c>
      <c r="F168" s="20">
        <v>7.228134013137511E-06</v>
      </c>
      <c r="G168" s="20">
        <v>-1.770540238110614E-05</v>
      </c>
      <c r="H168" s="20">
        <v>0.0001071690702379217</v>
      </c>
      <c r="I168" s="20">
        <v>-6.746645015476035E-06</v>
      </c>
      <c r="J168" s="20">
        <v>0.0002150639825573774</v>
      </c>
      <c r="K168" s="20">
        <v>9.492851523773522E-05</v>
      </c>
      <c r="L168" s="20">
        <v>-0.0001533780658752117</v>
      </c>
      <c r="M168" s="20">
        <v>-3.248316821449016E-05</v>
      </c>
      <c r="N168" s="20">
        <v>0.0002443609997165389</v>
      </c>
      <c r="O168" s="20">
        <v>4.472549304191374E-05</v>
      </c>
      <c r="P168" s="20">
        <v>-6.799340349451294E-06</v>
      </c>
      <c r="Q168" s="20">
        <v>0.0009758683295227415</v>
      </c>
      <c r="R168" s="20">
        <v>2.321839204331738E-06</v>
      </c>
      <c r="S168" s="20">
        <v>0.001241006021798477</v>
      </c>
      <c r="T168" s="20">
        <v>0.0002501064523874643</v>
      </c>
      <c r="U168" s="20">
        <v>0.0003221546625436576</v>
      </c>
      <c r="V168" s="20">
        <v>0.0001883355593330064</v>
      </c>
      <c r="W168" s="20">
        <v>0.001719339670706381</v>
      </c>
      <c r="X168" s="20">
        <v>0.001288243518413236</v>
      </c>
      <c r="Y168" s="20">
        <v>0.001140788953669609</v>
      </c>
      <c r="Z168" s="20">
        <v>3.050236425998733E-05</v>
      </c>
      <c r="AA168" s="20">
        <v>0.002381366747445996</v>
      </c>
      <c r="AB168" s="20">
        <v>0.001739641551926388</v>
      </c>
      <c r="AC168" s="20">
        <v>0.001702048022974436</v>
      </c>
      <c r="AD168" s="20">
        <v>0.007832368150928679</v>
      </c>
      <c r="AE168" s="20">
        <v>0.068083780982462</v>
      </c>
      <c r="AF168" s="20">
        <v>3.231229141046584E-05</v>
      </c>
      <c r="AG168" s="20">
        <v>0.0009012435994844412</v>
      </c>
      <c r="AH168" s="20">
        <v>0.001509204512791912</v>
      </c>
      <c r="AI168" s="20">
        <v>3.061519245332205E-05</v>
      </c>
      <c r="AJ168" s="20">
        <v>0.000128578143036146</v>
      </c>
      <c r="AK168" s="20">
        <v>1.373017033904765E-06</v>
      </c>
      <c r="AL168" s="20">
        <v>-3.93502788010182E-05</v>
      </c>
      <c r="AM168" s="20">
        <v>-0.0001811334571589738</v>
      </c>
      <c r="AN168" s="20">
        <v>1.99345000841021E-06</v>
      </c>
      <c r="AO168" s="20">
        <v>0.000439783197707236</v>
      </c>
      <c r="AP168" s="20">
        <v>4.446493943482147E-05</v>
      </c>
      <c r="AQ168" s="20">
        <v>0.0006444653384501181</v>
      </c>
      <c r="AR168" s="20">
        <v>-6.22144400119145E-06</v>
      </c>
      <c r="AS168" s="20">
        <v>0.0001201477799499703</v>
      </c>
      <c r="AT168" s="20">
        <v>0.002103450918203038</v>
      </c>
      <c r="AU168" s="20">
        <v>0.000580798268080387</v>
      </c>
      <c r="AV168" s="20">
        <v>0.001818470943281336</v>
      </c>
      <c r="AW168" s="20">
        <v>3.632217373997954E-05</v>
      </c>
      <c r="AX168" s="20">
        <v>0.1522465450038915</v>
      </c>
      <c r="AY168" s="20">
        <v>0.000185156916955901</v>
      </c>
    </row>
    <row r="169" spans="2:51">
      <c r="B169" s="16"/>
      <c r="C169" s="17" t="s">
        <v>447</v>
      </c>
      <c r="D169" s="20">
        <v>4.873606727425646E-09</v>
      </c>
      <c r="E169" s="20">
        <v>7.847745478602422E-06</v>
      </c>
      <c r="F169" s="20">
        <v>1.766170273741636E-05</v>
      </c>
      <c r="G169" s="20">
        <v>4.424480032809063E-06</v>
      </c>
      <c r="H169" s="20">
        <v>9.184468354376255E-06</v>
      </c>
      <c r="I169" s="20">
        <v>7.949928351115021E-06</v>
      </c>
      <c r="J169" s="20">
        <v>0.0007876196900395592</v>
      </c>
      <c r="K169" s="20">
        <v>0.0003876192617424295</v>
      </c>
      <c r="L169" s="20">
        <v>0.0001741084482141223</v>
      </c>
      <c r="M169" s="20">
        <v>0.0002831843193034142</v>
      </c>
      <c r="N169" s="20">
        <v>9.808114818483875E-05</v>
      </c>
      <c r="O169" s="20">
        <v>5.964537952453582E-05</v>
      </c>
      <c r="P169" s="20">
        <v>5.911116365682632E-06</v>
      </c>
      <c r="Q169" s="20">
        <v>0.003101684553911184</v>
      </c>
      <c r="R169" s="20">
        <v>5.624938432111264E-05</v>
      </c>
      <c r="S169" s="20">
        <v>0.0002326741837501392</v>
      </c>
      <c r="T169" s="20">
        <v>0.0007795885103008507</v>
      </c>
      <c r="U169" s="20">
        <v>0.000446875835835046</v>
      </c>
      <c r="V169" s="20">
        <v>0.0004011980541522904</v>
      </c>
      <c r="W169" s="20">
        <v>0.000383927901412957</v>
      </c>
      <c r="X169" s="20">
        <v>9.92628029871866E-05</v>
      </c>
      <c r="Y169" s="20">
        <v>0.0001612656646291249</v>
      </c>
      <c r="Z169" s="20">
        <v>3.275207668989214E-05</v>
      </c>
      <c r="AA169" s="20">
        <v>4.796038927767385E-05</v>
      </c>
      <c r="AB169" s="20">
        <v>0.0001811605096887459</v>
      </c>
      <c r="AC169" s="20">
        <v>0.005186447644139565</v>
      </c>
      <c r="AD169" s="20">
        <v>0.001885005464436641</v>
      </c>
      <c r="AE169" s="20">
        <v>0.06722906716786109</v>
      </c>
      <c r="AF169" s="20">
        <v>0.0528918869124592</v>
      </c>
      <c r="AG169" s="20">
        <v>0.0003492294459391776</v>
      </c>
      <c r="AH169" s="20">
        <v>0.003461236391413001</v>
      </c>
      <c r="AI169" s="20">
        <v>0.001065922555339417</v>
      </c>
      <c r="AJ169" s="20">
        <v>2.711890832578703E-07</v>
      </c>
      <c r="AK169" s="20">
        <v>-1.369462895121867E-08</v>
      </c>
      <c r="AL169" s="20">
        <v>-1.555931932535066E-07</v>
      </c>
      <c r="AM169" s="20">
        <v>-7.940663127108909E-06</v>
      </c>
      <c r="AN169" s="20">
        <v>4.347217578304665E-05</v>
      </c>
      <c r="AO169" s="20">
        <v>0.0001094866162237073</v>
      </c>
      <c r="AP169" s="20">
        <v>0.000318200284836026</v>
      </c>
      <c r="AQ169" s="20">
        <v>6.47384530152466E-05</v>
      </c>
      <c r="AR169" s="20">
        <v>0.0001144009159457485</v>
      </c>
      <c r="AS169" s="20">
        <v>6.482467378634689E-06</v>
      </c>
      <c r="AT169" s="20">
        <v>5.869309584731202E-05</v>
      </c>
      <c r="AU169" s="20">
        <v>0.0009456435357348496</v>
      </c>
      <c r="AV169" s="20">
        <v>0.002015067956109587</v>
      </c>
      <c r="AW169" s="20">
        <v>6.820380407083744E-05</v>
      </c>
      <c r="AX169" s="20">
        <v>0.002945413789699529</v>
      </c>
      <c r="AY169" s="20">
        <v>0.01039867757703398</v>
      </c>
    </row>
    <row r="170" spans="2:51">
      <c r="B170" s="16"/>
      <c r="C170" s="17" t="s">
        <v>449</v>
      </c>
      <c r="D170" s="20">
        <v>-5.544491694926926E-08</v>
      </c>
      <c r="E170" s="20">
        <v>-9.431599779387756E-06</v>
      </c>
      <c r="F170" s="20">
        <v>-5.978316371930898E-06</v>
      </c>
      <c r="G170" s="20">
        <v>-3.623911734708933E-05</v>
      </c>
      <c r="H170" s="20">
        <v>-3.416285045130942E-05</v>
      </c>
      <c r="I170" s="20">
        <v>0.0001065426570448656</v>
      </c>
      <c r="J170" s="20">
        <v>3.800663368842154E-05</v>
      </c>
      <c r="K170" s="20">
        <v>0.000132325269911814</v>
      </c>
      <c r="L170" s="20">
        <v>-0.0003083310174735151</v>
      </c>
      <c r="M170" s="20">
        <v>4.080918950001914E-05</v>
      </c>
      <c r="N170" s="20">
        <v>4.796714576554962E-05</v>
      </c>
      <c r="O170" s="20">
        <v>0.0004550337471463045</v>
      </c>
      <c r="P170" s="20">
        <v>0.0001711348541236454</v>
      </c>
      <c r="Q170" s="20">
        <v>0.0001116247668509809</v>
      </c>
      <c r="R170" s="20">
        <v>0.000277864950140049</v>
      </c>
      <c r="S170" s="20">
        <v>0.0007557035014686528</v>
      </c>
      <c r="T170" s="20">
        <v>1.734828807350128E-06</v>
      </c>
      <c r="U170" s="20">
        <v>3.77694662491664E-05</v>
      </c>
      <c r="V170" s="20">
        <v>8.297216339921604E-06</v>
      </c>
      <c r="W170" s="20">
        <v>0.0002577562094323575</v>
      </c>
      <c r="X170" s="20">
        <v>0.000754572939357437</v>
      </c>
      <c r="Y170" s="20">
        <v>7.57660498623863E-06</v>
      </c>
      <c r="Z170" s="20">
        <v>7.0988720205015E-06</v>
      </c>
      <c r="AA170" s="20">
        <v>0.001449897865273334</v>
      </c>
      <c r="AB170" s="20">
        <v>0.0003051091349342043</v>
      </c>
      <c r="AC170" s="20">
        <v>0.003543607665313921</v>
      </c>
      <c r="AD170" s="20">
        <v>0.0002360589765456711</v>
      </c>
      <c r="AE170" s="20">
        <v>0.005149345157079435</v>
      </c>
      <c r="AF170" s="20">
        <v>0.008246920440404868</v>
      </c>
      <c r="AG170" s="20">
        <v>0.01168630285363528</v>
      </c>
      <c r="AH170" s="20">
        <v>0.003199504884104074</v>
      </c>
      <c r="AI170" s="20">
        <v>1.243348282421701E-05</v>
      </c>
      <c r="AJ170" s="20">
        <v>6.126099593206507E-05</v>
      </c>
      <c r="AK170" s="20">
        <v>2.806885348621356E-06</v>
      </c>
      <c r="AL170" s="20">
        <v>-7.317956567321991E-05</v>
      </c>
      <c r="AM170" s="20">
        <v>-0.0001991130618635575</v>
      </c>
      <c r="AN170" s="20">
        <v>0.0006853360112042241</v>
      </c>
      <c r="AO170" s="20">
        <v>0.0003494126099193037</v>
      </c>
      <c r="AP170" s="20">
        <v>0.0001177180121942965</v>
      </c>
      <c r="AQ170" s="20">
        <v>-4.984072884437414E-06</v>
      </c>
      <c r="AR170" s="20">
        <v>0.0001378543177344887</v>
      </c>
      <c r="AS170" s="20">
        <v>0.0004849954344476435</v>
      </c>
      <c r="AT170" s="20">
        <v>0.0001185638123792052</v>
      </c>
      <c r="AU170" s="20">
        <v>0.0004498479439921812</v>
      </c>
      <c r="AV170" s="20">
        <v>8.7226344781812E-06</v>
      </c>
      <c r="AW170" s="20">
        <v>5.444274800351554E-05</v>
      </c>
      <c r="AX170" s="20">
        <v>0.246050505960566</v>
      </c>
      <c r="AY170" s="20">
        <v>0.0581917263993064</v>
      </c>
    </row>
    <row r="171" spans="2:51">
      <c r="B171" s="16"/>
      <c r="C171" s="17" t="s">
        <v>451</v>
      </c>
      <c r="D171" s="20">
        <v>1.690316302820003E-08</v>
      </c>
      <c r="E171" s="20">
        <v>3.417260360398927E-06</v>
      </c>
      <c r="F171" s="20">
        <v>-2.447063043937157E-06</v>
      </c>
      <c r="G171" s="20">
        <v>-2.901753818065491E-06</v>
      </c>
      <c r="H171" s="20">
        <v>2.345833424143456E-05</v>
      </c>
      <c r="I171" s="20">
        <v>-0.0001542254338512472</v>
      </c>
      <c r="J171" s="20">
        <v>0.0004074400554169555</v>
      </c>
      <c r="K171" s="20">
        <v>-5.497270405590506E-06</v>
      </c>
      <c r="L171" s="20">
        <v>-6.795042774898213E-05</v>
      </c>
      <c r="M171" s="20">
        <v>0.0002239811263231206</v>
      </c>
      <c r="N171" s="20">
        <v>0.0008022553150236823</v>
      </c>
      <c r="O171" s="20">
        <v>0.0006936096924339401</v>
      </c>
      <c r="P171" s="20">
        <v>5.995089746200381E-05</v>
      </c>
      <c r="Q171" s="20">
        <v>0.001007122802111055</v>
      </c>
      <c r="R171" s="20">
        <v>0.0003300024133917805</v>
      </c>
      <c r="S171" s="20">
        <v>2.757228223330136E-05</v>
      </c>
      <c r="T171" s="20">
        <v>0.0002963199648328315</v>
      </c>
      <c r="U171" s="20">
        <v>9.102341052803089E-05</v>
      </c>
      <c r="V171" s="20">
        <v>0.0002742980248303463</v>
      </c>
      <c r="W171" s="20">
        <v>0.001893572404330454</v>
      </c>
      <c r="X171" s="20">
        <v>0.0001312531963970356</v>
      </c>
      <c r="Y171" s="20">
        <v>0.0006533273085258549</v>
      </c>
      <c r="Z171" s="20">
        <v>8.510617883377999E-05</v>
      </c>
      <c r="AA171" s="20">
        <v>0.0003548158938447114</v>
      </c>
      <c r="AB171" s="20">
        <v>0.0003072290028739512</v>
      </c>
      <c r="AC171" s="20">
        <v>0.01528277251083002</v>
      </c>
      <c r="AD171" s="20">
        <v>0.0004405810467781297</v>
      </c>
      <c r="AE171" s="20">
        <v>0.02481992062122175</v>
      </c>
      <c r="AF171" s="20">
        <v>0.02914257070469568</v>
      </c>
      <c r="AG171" s="20">
        <v>0.0002264785311506676</v>
      </c>
      <c r="AH171" s="20">
        <v>0.0001075861168572396</v>
      </c>
      <c r="AI171" s="20">
        <v>0.0008430013894172928</v>
      </c>
      <c r="AJ171" s="20">
        <v>5.229965882735028E-06</v>
      </c>
      <c r="AK171" s="20">
        <v>1.533219810141267E-07</v>
      </c>
      <c r="AL171" s="20">
        <v>-3.933563288530198E-05</v>
      </c>
      <c r="AM171" s="20">
        <v>-0.0001091230924689513</v>
      </c>
      <c r="AN171" s="20">
        <v>0.0007879691778373838</v>
      </c>
      <c r="AO171" s="20">
        <v>2.149122957216119E-05</v>
      </c>
      <c r="AP171" s="20">
        <v>0.0003577726600326492</v>
      </c>
      <c r="AQ171" s="20">
        <v>5.926559172436964E-05</v>
      </c>
      <c r="AR171" s="20">
        <v>7.691504216413476E-05</v>
      </c>
      <c r="AS171" s="20">
        <v>0.0007259597232663035</v>
      </c>
      <c r="AT171" s="20">
        <v>0.0002540540135061772</v>
      </c>
      <c r="AU171" s="20">
        <v>0.0004508817124410849</v>
      </c>
      <c r="AV171" s="20">
        <v>0.0003475142286394616</v>
      </c>
      <c r="AW171" s="20">
        <v>9.19256502569617E-05</v>
      </c>
      <c r="AX171" s="20">
        <v>0.1386087077798658</v>
      </c>
      <c r="AY171" s="20">
        <v>0.03006496014334803</v>
      </c>
    </row>
    <row r="172" spans="2:51">
      <c r="B172" s="16"/>
      <c r="C172" s="17" t="s">
        <v>453</v>
      </c>
      <c r="D172" s="20">
        <v>2.801396139947597E-07</v>
      </c>
      <c r="E172" s="20">
        <v>-1.37488333343574E-05</v>
      </c>
      <c r="F172" s="20">
        <v>1.571835451077591E-05</v>
      </c>
      <c r="G172" s="20">
        <v>-3.089046765294896E-05</v>
      </c>
      <c r="H172" s="20">
        <v>9.692407863907837E-05</v>
      </c>
      <c r="I172" s="20">
        <v>0.0001034115317165913</v>
      </c>
      <c r="J172" s="20">
        <v>2.419236622083179E-05</v>
      </c>
      <c r="K172" s="20">
        <v>4.773053915415146E-05</v>
      </c>
      <c r="L172" s="20">
        <v>0.0002633449691958386</v>
      </c>
      <c r="M172" s="20">
        <v>2.774132236369115E-05</v>
      </c>
      <c r="N172" s="20">
        <v>0.0001155512639456563</v>
      </c>
      <c r="O172" s="20">
        <v>0.0002673482793397497</v>
      </c>
      <c r="P172" s="20">
        <v>1.841419706052185E-05</v>
      </c>
      <c r="Q172" s="20">
        <v>0.0008792276542775494</v>
      </c>
      <c r="R172" s="20">
        <v>2.646841866242078E-06</v>
      </c>
      <c r="S172" s="20">
        <v>0.0005387904696525775</v>
      </c>
      <c r="T172" s="20">
        <v>6.388705126863642E-05</v>
      </c>
      <c r="U172" s="20">
        <v>0.0005969653165564631</v>
      </c>
      <c r="V172" s="20">
        <v>5.049025468162352E-06</v>
      </c>
      <c r="W172" s="20">
        <v>0.0004426087511626659</v>
      </c>
      <c r="X172" s="20">
        <v>0.0001452282730617246</v>
      </c>
      <c r="Y172" s="20">
        <v>1.402948702307131E-05</v>
      </c>
      <c r="Z172" s="20">
        <v>-1.424720799135699E-06</v>
      </c>
      <c r="AA172" s="20">
        <v>2.268111690353529E-05</v>
      </c>
      <c r="AB172" s="20">
        <v>0.0003901946920264053</v>
      </c>
      <c r="AC172" s="20">
        <v>0.003058053452379389</v>
      </c>
      <c r="AD172" s="20">
        <v>0.003300136172804423</v>
      </c>
      <c r="AE172" s="20">
        <v>0.004516564495336581</v>
      </c>
      <c r="AF172" s="20">
        <v>0.000741258881638159</v>
      </c>
      <c r="AG172" s="20">
        <v>0.02674442790543695</v>
      </c>
      <c r="AH172" s="20">
        <v>0.001647340362488975</v>
      </c>
      <c r="AI172" s="20">
        <v>0.0003304752420032085</v>
      </c>
      <c r="AJ172" s="20">
        <v>8.886658207309639E-06</v>
      </c>
      <c r="AK172" s="20">
        <v>1.098004314941194E-06</v>
      </c>
      <c r="AL172" s="20">
        <v>-4.260650289927422E-05</v>
      </c>
      <c r="AM172" s="20">
        <v>-0.0001609509143956824</v>
      </c>
      <c r="AN172" s="20">
        <v>2.207922803339726E-07</v>
      </c>
      <c r="AO172" s="20">
        <v>0.0003978324124029293</v>
      </c>
      <c r="AP172" s="20">
        <v>5.63502062152497E-06</v>
      </c>
      <c r="AQ172" s="20">
        <v>-3.227510458280198E-07</v>
      </c>
      <c r="AR172" s="20">
        <v>1.268797305119715E-05</v>
      </c>
      <c r="AS172" s="20">
        <v>0.0001679278012807758</v>
      </c>
      <c r="AT172" s="20">
        <v>3.367541022236789E-06</v>
      </c>
      <c r="AU172" s="20">
        <v>0.0006638050804139839</v>
      </c>
      <c r="AV172" s="20">
        <v>0.001093844106238422</v>
      </c>
      <c r="AW172" s="20">
        <v>0.00156732771627694</v>
      </c>
      <c r="AX172" s="20">
        <v>0.0001583375730003908</v>
      </c>
      <c r="AY172" s="20">
        <v>0.2017487511265699</v>
      </c>
    </row>
    <row r="173" spans="2:51">
      <c r="B173" s="16"/>
      <c r="C173" s="17" t="s">
        <v>455</v>
      </c>
      <c r="D173" s="20">
        <v>-2.258385918411157E-06</v>
      </c>
      <c r="E173" s="20">
        <v>8.860653454800587E-05</v>
      </c>
      <c r="F173" s="20">
        <v>2.413714494596564E-05</v>
      </c>
      <c r="G173" s="20">
        <v>-4.481525047435881E-05</v>
      </c>
      <c r="H173" s="20">
        <v>-0.001182875873247138</v>
      </c>
      <c r="I173" s="20">
        <v>-0.0004812582751141074</v>
      </c>
      <c r="J173" s="20">
        <v>0.0001639284898494679</v>
      </c>
      <c r="K173" s="20">
        <v>0.000190568446903767</v>
      </c>
      <c r="L173" s="20">
        <v>-0.0006944021359245707</v>
      </c>
      <c r="M173" s="20">
        <v>-0.0001322298626222542</v>
      </c>
      <c r="N173" s="20">
        <v>0.000118615444852213</v>
      </c>
      <c r="O173" s="20">
        <v>-2.45286545665147E-05</v>
      </c>
      <c r="P173" s="20">
        <v>-1.79262981481483E-06</v>
      </c>
      <c r="Q173" s="20">
        <v>0.004673656606564971</v>
      </c>
      <c r="R173" s="20">
        <v>0.0007174090304855696</v>
      </c>
      <c r="S173" s="20">
        <v>0.0003877843717607826</v>
      </c>
      <c r="T173" s="20">
        <v>2.173045113601378E-05</v>
      </c>
      <c r="U173" s="20">
        <v>0.001393996559208581</v>
      </c>
      <c r="V173" s="20">
        <v>0.0005427489218512153</v>
      </c>
      <c r="W173" s="20">
        <v>-1.086299060722913E-05</v>
      </c>
      <c r="X173" s="20">
        <v>1.328911941033795E-05</v>
      </c>
      <c r="Y173" s="20">
        <v>5.076614506689976E-05</v>
      </c>
      <c r="Z173" s="20">
        <v>0.00131252563024682</v>
      </c>
      <c r="AA173" s="20">
        <v>1.282003226860836E-05</v>
      </c>
      <c r="AB173" s="20">
        <v>0.00030271171271985</v>
      </c>
      <c r="AC173" s="20">
        <v>0.003949152773766224</v>
      </c>
      <c r="AD173" s="20">
        <v>0.004033535130872209</v>
      </c>
      <c r="AE173" s="20">
        <v>0.02346508964780504</v>
      </c>
      <c r="AF173" s="20">
        <v>0.003308226283377424</v>
      </c>
      <c r="AG173" s="20">
        <v>0.1992586664964447</v>
      </c>
      <c r="AH173" s="20">
        <v>0.0007064290291691522</v>
      </c>
      <c r="AI173" s="20">
        <v>4.600028081886844E-06</v>
      </c>
      <c r="AJ173" s="20">
        <v>0.0003327651629015244</v>
      </c>
      <c r="AK173" s="20">
        <v>2.138110412568782E-05</v>
      </c>
      <c r="AL173" s="20">
        <v>-0.0001551224517139087</v>
      </c>
      <c r="AM173" s="20">
        <v>-0.0007173026324677809</v>
      </c>
      <c r="AN173" s="20">
        <v>-9.428548577860469E-06</v>
      </c>
      <c r="AO173" s="20">
        <v>-0.0001265796278992515</v>
      </c>
      <c r="AP173" s="20">
        <v>0.0004644426543011941</v>
      </c>
      <c r="AQ173" s="20">
        <v>5.199291337257253E-05</v>
      </c>
      <c r="AR173" s="20">
        <v>0.0003703436695223283</v>
      </c>
      <c r="AS173" s="20">
        <v>6.956901773521088E-06</v>
      </c>
      <c r="AT173" s="20">
        <v>0.0002353504444785238</v>
      </c>
      <c r="AU173" s="20">
        <v>0.000195410015409737</v>
      </c>
      <c r="AV173" s="20">
        <v>0.0001204675736804905</v>
      </c>
      <c r="AW173" s="20">
        <v>0.003076348708105892</v>
      </c>
      <c r="AX173" s="20">
        <v>0.003154152544946727</v>
      </c>
      <c r="AY173" s="20">
        <v>0.0008128464423584712</v>
      </c>
    </row>
    <row r="174" spans="2:51">
      <c r="B174" s="16"/>
      <c r="C174" s="17" t="s">
        <v>457</v>
      </c>
      <c r="D174" s="20">
        <v>-1.699944244844467E-07</v>
      </c>
      <c r="E174" s="20">
        <v>-9.953793616049418E-05</v>
      </c>
      <c r="F174" s="20">
        <v>-4.859414811752754E-07</v>
      </c>
      <c r="G174" s="20">
        <v>-0.000109711872839109</v>
      </c>
      <c r="H174" s="20">
        <v>-3.180639519724047E-05</v>
      </c>
      <c r="I174" s="20">
        <v>-0.0002957916252914597</v>
      </c>
      <c r="J174" s="20">
        <v>1.365356589724135E-05</v>
      </c>
      <c r="K174" s="20">
        <v>9.656900483795869E-08</v>
      </c>
      <c r="L174" s="20">
        <v>-0.0007298037177227703</v>
      </c>
      <c r="M174" s="20">
        <v>-0.0001134203766091513</v>
      </c>
      <c r="N174" s="20">
        <v>-8.210633563409327E-05</v>
      </c>
      <c r="O174" s="20">
        <v>0.001781693332947627</v>
      </c>
      <c r="P174" s="20">
        <v>0.000144649273016576</v>
      </c>
      <c r="Q174" s="20">
        <v>-1.244744863892214E-07</v>
      </c>
      <c r="R174" s="20">
        <v>-3.008897496018292E-05</v>
      </c>
      <c r="S174" s="20">
        <v>0.0006635482290849772</v>
      </c>
      <c r="T174" s="20">
        <v>0.0002283329264298676</v>
      </c>
      <c r="U174" s="20">
        <v>2.859646574920928E-05</v>
      </c>
      <c r="V174" s="20">
        <v>9.655603683775557E-05</v>
      </c>
      <c r="W174" s="20">
        <v>0.0005570027220953372</v>
      </c>
      <c r="X174" s="20">
        <v>0.0008605576781491179</v>
      </c>
      <c r="Y174" s="20">
        <v>0.0004007282894376506</v>
      </c>
      <c r="Z174" s="20">
        <v>0.0002872902507228319</v>
      </c>
      <c r="AA174" s="20">
        <v>0.0007968344181852599</v>
      </c>
      <c r="AB174" s="20">
        <v>8.172024573810032E-05</v>
      </c>
      <c r="AC174" s="20">
        <v>0.009504658205674553</v>
      </c>
      <c r="AD174" s="20">
        <v>0.005726028826071218</v>
      </c>
      <c r="AE174" s="20">
        <v>5.795633284241111E-05</v>
      </c>
      <c r="AF174" s="20">
        <v>0.005946589982715661</v>
      </c>
      <c r="AG174" s="20">
        <v>0.03411329670293956</v>
      </c>
      <c r="AH174" s="20">
        <v>0.03743398693518855</v>
      </c>
      <c r="AI174" s="20">
        <v>0.002099015984399823</v>
      </c>
      <c r="AJ174" s="20">
        <v>9.891424070618529E-05</v>
      </c>
      <c r="AK174" s="20">
        <v>1.351651710210713E-05</v>
      </c>
      <c r="AL174" s="20">
        <v>-0.0001858207978975473</v>
      </c>
      <c r="AM174" s="20">
        <v>-0.0009304671067113031</v>
      </c>
      <c r="AN174" s="20">
        <v>6.616005669975021E-06</v>
      </c>
      <c r="AO174" s="20">
        <v>2.148231735103377E-05</v>
      </c>
      <c r="AP174" s="20">
        <v>0.0001247903010098185</v>
      </c>
      <c r="AQ174" s="20">
        <v>0.0003029564282802773</v>
      </c>
      <c r="AR174" s="20">
        <v>0.0002774676089301713</v>
      </c>
      <c r="AS174" s="20">
        <v>6.59725075708861E-05</v>
      </c>
      <c r="AT174" s="20">
        <v>4.137788441917354E-05</v>
      </c>
      <c r="AU174" s="20">
        <v>0.001088773573737146</v>
      </c>
      <c r="AV174" s="20">
        <v>4.464902435280892E-05</v>
      </c>
      <c r="AW174" s="20">
        <v>0.0001891961341093835</v>
      </c>
      <c r="AX174" s="20">
        <v>0.00564053908722593</v>
      </c>
      <c r="AY174" s="20">
        <v>0.01309122258519013</v>
      </c>
    </row>
    <row r="175" spans="2:51">
      <c r="B175" s="16"/>
      <c r="C175" s="17" t="s">
        <v>459</v>
      </c>
      <c r="D175" s="20">
        <v>-9.132552109803827E-07</v>
      </c>
      <c r="E175" s="20">
        <v>0.0001016435131644219</v>
      </c>
      <c r="F175" s="20">
        <v>5.391887505355005E-05</v>
      </c>
      <c r="G175" s="20">
        <v>3.144713102786234E-05</v>
      </c>
      <c r="H175" s="20">
        <v>-0.0001760679146138105</v>
      </c>
      <c r="I175" s="20">
        <v>-0.0001461337430178233</v>
      </c>
      <c r="J175" s="20">
        <v>0.0004576107064137026</v>
      </c>
      <c r="K175" s="20">
        <v>0.0001211085022101593</v>
      </c>
      <c r="L175" s="20">
        <v>0.0002884710808913366</v>
      </c>
      <c r="M175" s="20">
        <v>0.0001084845086628046</v>
      </c>
      <c r="N175" s="20">
        <v>1.606367416257563E-05</v>
      </c>
      <c r="O175" s="20">
        <v>0.0004147088289578405</v>
      </c>
      <c r="P175" s="20">
        <v>9.515183108163041E-05</v>
      </c>
      <c r="Q175" s="20">
        <v>0.005601785488926782</v>
      </c>
      <c r="R175" s="20">
        <v>0.0008609327682062256</v>
      </c>
      <c r="S175" s="20">
        <v>0.0002661255448390292</v>
      </c>
      <c r="T175" s="20">
        <v>5.367394755574633E-05</v>
      </c>
      <c r="U175" s="20">
        <v>0.001338048003905779</v>
      </c>
      <c r="V175" s="20">
        <v>0.0004868882156769138</v>
      </c>
      <c r="W175" s="20">
        <v>0.0001179944658328956</v>
      </c>
      <c r="X175" s="20">
        <v>0.0001725552480429074</v>
      </c>
      <c r="Y175" s="20">
        <v>1.668416056813721E-05</v>
      </c>
      <c r="Z175" s="20">
        <v>6.58575385633916E-05</v>
      </c>
      <c r="AA175" s="20">
        <v>3.711032502658644E-06</v>
      </c>
      <c r="AB175" s="20">
        <v>0.001233819903695893</v>
      </c>
      <c r="AC175" s="20">
        <v>0.000416459779976596</v>
      </c>
      <c r="AD175" s="20">
        <v>0.0004250500715932667</v>
      </c>
      <c r="AE175" s="20">
        <v>0.02940012700406323</v>
      </c>
      <c r="AF175" s="20">
        <v>0.00243983143605867</v>
      </c>
      <c r="AG175" s="20">
        <v>0.2510426693638824</v>
      </c>
      <c r="AH175" s="20">
        <v>0.009419106090420418</v>
      </c>
      <c r="AI175" s="20">
        <v>0.002088829891242986</v>
      </c>
      <c r="AJ175" s="20">
        <v>4.324695096149957E-05</v>
      </c>
      <c r="AK175" s="20">
        <v>3.314255624986394E-06</v>
      </c>
      <c r="AL175" s="20">
        <v>-1.827142345848525E-05</v>
      </c>
      <c r="AM175" s="20">
        <v>-7.139026823484543E-05</v>
      </c>
      <c r="AN175" s="20">
        <v>-2.124956496312473E-05</v>
      </c>
      <c r="AO175" s="20">
        <v>3.325461393818102E-05</v>
      </c>
      <c r="AP175" s="20">
        <v>0.0002007382628231905</v>
      </c>
      <c r="AQ175" s="20">
        <v>7.720008927870366E-06</v>
      </c>
      <c r="AR175" s="20">
        <v>0.0004300794333228285</v>
      </c>
      <c r="AS175" s="20">
        <v>-1.02715019931552E-06</v>
      </c>
      <c r="AT175" s="20">
        <v>4.181404655473199E-05</v>
      </c>
      <c r="AU175" s="20">
        <v>8.790313722251859E-05</v>
      </c>
      <c r="AV175" s="20">
        <v>0.0001205608254893907</v>
      </c>
      <c r="AW175" s="20">
        <v>0.001234338586905554</v>
      </c>
      <c r="AX175" s="20">
        <v>0.02429837811397587</v>
      </c>
      <c r="AY175" s="20">
        <v>0.0475740188991758</v>
      </c>
    </row>
    <row r="176" spans="2:51">
      <c r="B176" s="16"/>
      <c r="C176" s="17" t="s">
        <v>461</v>
      </c>
      <c r="D176" s="20">
        <v>2.022296297476465E-07</v>
      </c>
      <c r="E176" s="20">
        <v>-0.0001442999574513277</v>
      </c>
      <c r="F176" s="20">
        <v>3.90324080673177E-05</v>
      </c>
      <c r="G176" s="20">
        <v>-2.090014345721007E-06</v>
      </c>
      <c r="H176" s="20">
        <v>0.0001270207244047427</v>
      </c>
      <c r="I176" s="20">
        <v>0.001178929658120328</v>
      </c>
      <c r="J176" s="20">
        <v>4.386764909863906E-06</v>
      </c>
      <c r="K176" s="20">
        <v>4.118094287772673E-05</v>
      </c>
      <c r="L176" s="20">
        <v>5.665171610165475E-05</v>
      </c>
      <c r="M176" s="20">
        <v>0.001140995526999467</v>
      </c>
      <c r="N176" s="20">
        <v>9.74431856387603E-05</v>
      </c>
      <c r="O176" s="20">
        <v>0.003392452698861986</v>
      </c>
      <c r="P176" s="20">
        <v>7.519995482171305E-05</v>
      </c>
      <c r="Q176" s="20">
        <v>0.001131759670305833</v>
      </c>
      <c r="R176" s="20">
        <v>0.0007666376075860416</v>
      </c>
      <c r="S176" s="20">
        <v>0.0005918067487683431</v>
      </c>
      <c r="T176" s="20">
        <v>-7.967361200733398E-06</v>
      </c>
      <c r="U176" s="20">
        <v>-1.194844941778963E-05</v>
      </c>
      <c r="V176" s="20">
        <v>0.0001960182882469412</v>
      </c>
      <c r="W176" s="20">
        <v>0.0001110168725624586</v>
      </c>
      <c r="X176" s="20">
        <v>-1.026352775230284E-06</v>
      </c>
      <c r="Y176" s="20">
        <v>-4.00040964282164E-07</v>
      </c>
      <c r="Z176" s="20">
        <v>1.202808701564407E-05</v>
      </c>
      <c r="AA176" s="20">
        <v>0.0003309824654351234</v>
      </c>
      <c r="AB176" s="20">
        <v>0.003330138700484665</v>
      </c>
      <c r="AC176" s="20">
        <v>0.01849519101948104</v>
      </c>
      <c r="AD176" s="20">
        <v>9.396773605373596E-05</v>
      </c>
      <c r="AE176" s="20">
        <v>0.003431270074100745</v>
      </c>
      <c r="AF176" s="20">
        <v>0.01068367909192633</v>
      </c>
      <c r="AG176" s="20">
        <v>0.1641128479839616</v>
      </c>
      <c r="AH176" s="20">
        <v>0.002047946366594547</v>
      </c>
      <c r="AI176" s="20">
        <v>0.002008314501936459</v>
      </c>
      <c r="AJ176" s="20">
        <v>8.319404610724278E-05</v>
      </c>
      <c r="AK176" s="20">
        <v>1.222477331655365E-05</v>
      </c>
      <c r="AL176" s="20">
        <v>-0.0001199869799333884</v>
      </c>
      <c r="AM176" s="20">
        <v>-0.000345375004782791</v>
      </c>
      <c r="AN176" s="20">
        <v>0.0001425844122296229</v>
      </c>
      <c r="AO176" s="20">
        <v>-0.0001390747162930462</v>
      </c>
      <c r="AP176" s="20">
        <v>-9.714504301722606E-07</v>
      </c>
      <c r="AQ176" s="20">
        <v>0.0003012556542449953</v>
      </c>
      <c r="AR176" s="20">
        <v>-3.017678825808381E-06</v>
      </c>
      <c r="AS176" s="20">
        <v>2.384425976727862E-05</v>
      </c>
      <c r="AT176" s="20">
        <v>0.0001450477754964975</v>
      </c>
      <c r="AU176" s="20">
        <v>-1.026344323949853E-06</v>
      </c>
      <c r="AV176" s="20">
        <v>3.075940193993914E-06</v>
      </c>
      <c r="AW176" s="20">
        <v>0.0002711843097341598</v>
      </c>
      <c r="AX176" s="20">
        <v>0.003684268575035542</v>
      </c>
      <c r="AY176" s="20">
        <v>0.03261339138461924</v>
      </c>
    </row>
    <row r="177" spans="2:51">
      <c r="B177" s="16"/>
      <c r="C177" s="17" t="s">
        <v>463</v>
      </c>
      <c r="D177" s="20">
        <v>2.107609394860859E-07</v>
      </c>
      <c r="E177" s="20">
        <v>-8.711399206931939E-05</v>
      </c>
      <c r="F177" s="20">
        <v>-2.655577272641523E-05</v>
      </c>
      <c r="G177" s="20">
        <v>-2.973837658057809E-05</v>
      </c>
      <c r="H177" s="20">
        <v>-0.0002878013751182064</v>
      </c>
      <c r="I177" s="20">
        <v>3.054392939199163E-05</v>
      </c>
      <c r="J177" s="20">
        <v>1.271633192269359E-06</v>
      </c>
      <c r="K177" s="20">
        <v>1.524760342445259E-05</v>
      </c>
      <c r="L177" s="20">
        <v>1.185649185901502E-05</v>
      </c>
      <c r="M177" s="20">
        <v>-0.000132317760816519</v>
      </c>
      <c r="N177" s="20">
        <v>9.156191410540414E-05</v>
      </c>
      <c r="O177" s="20">
        <v>0.0008680119792067071</v>
      </c>
      <c r="P177" s="20">
        <v>9.600993816609197E-06</v>
      </c>
      <c r="Q177" s="20">
        <v>3.545633625887125E-06</v>
      </c>
      <c r="R177" s="20">
        <v>-6.338538744323659E-06</v>
      </c>
      <c r="S177" s="20">
        <v>0.0001283987074552726</v>
      </c>
      <c r="T177" s="20">
        <v>0.0002631116667982277</v>
      </c>
      <c r="U177" s="20">
        <v>-0.0001162420766125783</v>
      </c>
      <c r="V177" s="20">
        <v>0.000132387079741881</v>
      </c>
      <c r="W177" s="20">
        <v>-2.973430579608323E-06</v>
      </c>
      <c r="X177" s="20">
        <v>-2.174345373253847E-06</v>
      </c>
      <c r="Y177" s="20">
        <v>0.0006146974653811264</v>
      </c>
      <c r="Z177" s="20">
        <v>0.001148988627613959</v>
      </c>
      <c r="AA177" s="20">
        <v>0.0006437589804543005</v>
      </c>
      <c r="AB177" s="20">
        <v>0.0002698764311911236</v>
      </c>
      <c r="AC177" s="20">
        <v>0.002572512255952</v>
      </c>
      <c r="AD177" s="20">
        <v>0.003446971991169909</v>
      </c>
      <c r="AE177" s="20">
        <v>-2.225018497461883E-06</v>
      </c>
      <c r="AF177" s="20">
        <v>0.003176397558358208</v>
      </c>
      <c r="AG177" s="20">
        <v>0.001371089364448518</v>
      </c>
      <c r="AH177" s="20">
        <v>0.009614920747550252</v>
      </c>
      <c r="AI177" s="20">
        <v>8.18900675116983E-05</v>
      </c>
      <c r="AJ177" s="20">
        <v>1.546774296072543E-05</v>
      </c>
      <c r="AK177" s="20">
        <v>-2.571358299446175E-06</v>
      </c>
      <c r="AL177" s="20">
        <v>-8.548271590568713E-05</v>
      </c>
      <c r="AM177" s="20">
        <v>0.0002344599857887208</v>
      </c>
      <c r="AN177" s="20">
        <v>8.017831047376908E-05</v>
      </c>
      <c r="AO177" s="20">
        <v>-0.0001109521043157809</v>
      </c>
      <c r="AP177" s="20">
        <v>0.0002164929931395273</v>
      </c>
      <c r="AQ177" s="20">
        <v>0.0001211198423472342</v>
      </c>
      <c r="AR177" s="20">
        <v>1.736644045957164E-05</v>
      </c>
      <c r="AS177" s="20">
        <v>6.01404250987102E-05</v>
      </c>
      <c r="AT177" s="20">
        <v>1.556348084427867E-05</v>
      </c>
      <c r="AU177" s="20">
        <v>0.0008517536830429923</v>
      </c>
      <c r="AV177" s="20">
        <v>0.00029473669890775</v>
      </c>
      <c r="AW177" s="20">
        <v>0.0001800545021479257</v>
      </c>
      <c r="AX177" s="20">
        <v>0.009219357193748159</v>
      </c>
      <c r="AY177" s="20">
        <v>0.08745565111155891</v>
      </c>
    </row>
    <row r="178" spans="2:51">
      <c r="B178" s="16"/>
      <c r="C178" s="17" t="s">
        <v>465</v>
      </c>
      <c r="D178" s="20">
        <v>-2.73360678874798E-07</v>
      </c>
      <c r="E178" s="20">
        <v>5.281020692707539E-05</v>
      </c>
      <c r="F178" s="20">
        <v>3.810629379521637E-05</v>
      </c>
      <c r="G178" s="20">
        <v>2.552482239365105E-05</v>
      </c>
      <c r="H178" s="20">
        <v>0.0002546816364020373</v>
      </c>
      <c r="I178" s="20">
        <v>0.0002064945658255912</v>
      </c>
      <c r="J178" s="20">
        <v>-0.0001505987975847222</v>
      </c>
      <c r="K178" s="20">
        <v>-1.844299503357919E-05</v>
      </c>
      <c r="L178" s="20">
        <v>0.0003729804782560675</v>
      </c>
      <c r="M178" s="20">
        <v>0.0005437498865308069</v>
      </c>
      <c r="N178" s="20">
        <v>0.0003623961094475231</v>
      </c>
      <c r="O178" s="20">
        <v>0.0006115407851858474</v>
      </c>
      <c r="P178" s="20">
        <v>5.550840553459005E-05</v>
      </c>
      <c r="Q178" s="20">
        <v>0.001638537267786597</v>
      </c>
      <c r="R178" s="20">
        <v>0.0004582534092037989</v>
      </c>
      <c r="S178" s="20">
        <v>2.925411044095797E-05</v>
      </c>
      <c r="T178" s="20">
        <v>0.0002166030291555737</v>
      </c>
      <c r="U178" s="20">
        <v>0.001673616765623192</v>
      </c>
      <c r="V178" s="20">
        <v>0.000139086444287655</v>
      </c>
      <c r="W178" s="20">
        <v>0.0005961665987006491</v>
      </c>
      <c r="X178" s="20">
        <v>2.035936366752983E-06</v>
      </c>
      <c r="Y178" s="20">
        <v>0.0002979007785683498</v>
      </c>
      <c r="Z178" s="20">
        <v>0.0001129168325882126</v>
      </c>
      <c r="AA178" s="20">
        <v>0.0001221917536855119</v>
      </c>
      <c r="AB178" s="20">
        <v>0.001531941943297181</v>
      </c>
      <c r="AC178" s="20">
        <v>0.003101875808360983</v>
      </c>
      <c r="AD178" s="20">
        <v>0.003393599449654309</v>
      </c>
      <c r="AE178" s="20">
        <v>0.002685281096967237</v>
      </c>
      <c r="AF178" s="20">
        <v>0.01099139528302514</v>
      </c>
      <c r="AG178" s="20">
        <v>0.09342968039071058</v>
      </c>
      <c r="AH178" s="20">
        <v>0.01189016360215021</v>
      </c>
      <c r="AI178" s="20">
        <v>0.00147126563786027</v>
      </c>
      <c r="AJ178" s="20">
        <v>5.137967846798849E-05</v>
      </c>
      <c r="AK178" s="20">
        <v>1.572378961429292E-06</v>
      </c>
      <c r="AL178" s="20">
        <v>1.164061062138048E-06</v>
      </c>
      <c r="AM178" s="20">
        <v>0.0001781970854154774</v>
      </c>
      <c r="AN178" s="20">
        <v>0.0003656821777743784</v>
      </c>
      <c r="AO178" s="20">
        <v>0.0001499314070127339</v>
      </c>
      <c r="AP178" s="20">
        <v>0.0002989072374002784</v>
      </c>
      <c r="AQ178" s="20">
        <v>5.572124098699456E-05</v>
      </c>
      <c r="AR178" s="20">
        <v>-4.000838898753482E-07</v>
      </c>
      <c r="AS178" s="20">
        <v>7.447377865969494E-05</v>
      </c>
      <c r="AT178" s="20">
        <v>0.0001387321606212381</v>
      </c>
      <c r="AU178" s="20">
        <v>0.0003324439712219164</v>
      </c>
      <c r="AV178" s="20">
        <v>0.0002254249099066092</v>
      </c>
      <c r="AW178" s="20">
        <v>0.0002486239823080336</v>
      </c>
      <c r="AX178" s="20">
        <v>0.05064422975077211</v>
      </c>
      <c r="AY178" s="20">
        <v>0.1887309776726225</v>
      </c>
    </row>
    <row r="179" spans="2:51">
      <c r="B179" s="16"/>
      <c r="C179" s="17" t="s">
        <v>467</v>
      </c>
      <c r="D179" s="20">
        <v>-3.056222797942573E-07</v>
      </c>
      <c r="E179" s="20">
        <v>3.508744131877378E-06</v>
      </c>
      <c r="F179" s="20">
        <v>-3.082358104546239E-06</v>
      </c>
      <c r="G179" s="20">
        <v>-5.893642621922538E-06</v>
      </c>
      <c r="H179" s="20">
        <v>7.632144908083037E-05</v>
      </c>
      <c r="I179" s="20">
        <v>-1.786254039085703E-05</v>
      </c>
      <c r="J179" s="20">
        <v>-1.749195871154521E-05</v>
      </c>
      <c r="K179" s="20">
        <v>-2.024961000247896E-05</v>
      </c>
      <c r="L179" s="20">
        <v>-7.372026684144432E-05</v>
      </c>
      <c r="M179" s="20">
        <v>-2.961137312497189E-05</v>
      </c>
      <c r="N179" s="20">
        <v>8.773495158800369E-06</v>
      </c>
      <c r="O179" s="20">
        <v>0.0001153670620086393</v>
      </c>
      <c r="P179" s="20">
        <v>3.727631733062061E-05</v>
      </c>
      <c r="Q179" s="20">
        <v>2.576364794675485E-05</v>
      </c>
      <c r="R179" s="20">
        <v>1.671913916854379E-06</v>
      </c>
      <c r="S179" s="20">
        <v>-9.674202692860168E-06</v>
      </c>
      <c r="T179" s="20">
        <v>5.062092004400911E-06</v>
      </c>
      <c r="U179" s="20">
        <v>0.0002230113261574802</v>
      </c>
      <c r="V179" s="20">
        <v>7.018803280068582E-05</v>
      </c>
      <c r="W179" s="20">
        <v>-6.473824121341891E-08</v>
      </c>
      <c r="X179" s="20">
        <v>-3.836076121652654E-06</v>
      </c>
      <c r="Y179" s="20">
        <v>0.0001963308180276812</v>
      </c>
      <c r="Z179" s="20">
        <v>2.632887817343392E-05</v>
      </c>
      <c r="AA179" s="20">
        <v>0.0001782886036414665</v>
      </c>
      <c r="AB179" s="20">
        <v>0.0004495888309964163</v>
      </c>
      <c r="AC179" s="20">
        <v>0.00301620088573609</v>
      </c>
      <c r="AD179" s="20">
        <v>0.00155882745117</v>
      </c>
      <c r="AE179" s="20">
        <v>0.0003958485019896168</v>
      </c>
      <c r="AF179" s="20">
        <v>0.0001090400873086411</v>
      </c>
      <c r="AG179" s="20">
        <v>0.004423366825655916</v>
      </c>
      <c r="AH179" s="20">
        <v>0.136100302474722</v>
      </c>
      <c r="AI179" s="20">
        <v>2.266123044036745E-05</v>
      </c>
      <c r="AJ179" s="20">
        <v>-1.591517248677576E-07</v>
      </c>
      <c r="AK179" s="20">
        <v>2.19278985832044E-08</v>
      </c>
      <c r="AL179" s="20">
        <v>-5.566611510419799E-06</v>
      </c>
      <c r="AM179" s="20">
        <v>0.0002705683973573987</v>
      </c>
      <c r="AN179" s="20">
        <v>0.0003398600018794031</v>
      </c>
      <c r="AO179" s="20">
        <v>5.263753642162226E-05</v>
      </c>
      <c r="AP179" s="20">
        <v>0.0002195800460086129</v>
      </c>
      <c r="AQ179" s="20">
        <v>0.0001437585213046925</v>
      </c>
      <c r="AR179" s="20">
        <v>3.068023389180193E-05</v>
      </c>
      <c r="AS179" s="20">
        <v>0.0003404912537624676</v>
      </c>
      <c r="AT179" s="20">
        <v>0.0002532867239295842</v>
      </c>
      <c r="AU179" s="20">
        <v>0.0004134194315116878</v>
      </c>
      <c r="AV179" s="20">
        <v>5.336132952996887E-06</v>
      </c>
      <c r="AW179" s="20">
        <v>0.0001669491932082115</v>
      </c>
      <c r="AX179" s="20">
        <v>0.02361072566078629</v>
      </c>
      <c r="AY179" s="20">
        <v>0.07729647385298637</v>
      </c>
    </row>
    <row r="180" spans="2:51">
      <c r="B180" s="16"/>
      <c r="C180" s="17" t="s">
        <v>469</v>
      </c>
      <c r="D180" s="20">
        <v>-6.527550218220125E-08</v>
      </c>
      <c r="E180" s="20">
        <v>2.621808290794557E-06</v>
      </c>
      <c r="F180" s="20">
        <v>-5.737060967390687E-07</v>
      </c>
      <c r="G180" s="20">
        <v>2.228644087119641E-06</v>
      </c>
      <c r="H180" s="20">
        <v>1.569068213377876E-05</v>
      </c>
      <c r="I180" s="20">
        <v>1.611224769820614E-05</v>
      </c>
      <c r="J180" s="20">
        <v>-2.748979522523449E-05</v>
      </c>
      <c r="K180" s="20">
        <v>1.235322577254245E-05</v>
      </c>
      <c r="L180" s="20">
        <v>1.333011262389868E-05</v>
      </c>
      <c r="M180" s="20">
        <v>0.0001588131428364303</v>
      </c>
      <c r="N180" s="20">
        <v>0.0001333309678240409</v>
      </c>
      <c r="O180" s="20">
        <v>0.0003961733552158421</v>
      </c>
      <c r="P180" s="20">
        <v>3.821632389513963E-05</v>
      </c>
      <c r="Q180" s="20">
        <v>9.745362372231515E-07</v>
      </c>
      <c r="R180" s="20">
        <v>4.580835189301118E-05</v>
      </c>
      <c r="S180" s="20">
        <v>0.0001641823754417454</v>
      </c>
      <c r="T180" s="20">
        <v>0.0004816644432383474</v>
      </c>
      <c r="U180" s="20">
        <v>4.676820554063386E-05</v>
      </c>
      <c r="V180" s="20">
        <v>0.000119274867118761</v>
      </c>
      <c r="W180" s="20">
        <v>0.0002076269304316354</v>
      </c>
      <c r="X180" s="20">
        <v>9.547549451824726E-05</v>
      </c>
      <c r="Y180" s="20">
        <v>6.779016899814042E-05</v>
      </c>
      <c r="Z180" s="20">
        <v>0.0001996551518733633</v>
      </c>
      <c r="AA180" s="20">
        <v>0.0006124232043474295</v>
      </c>
      <c r="AB180" s="20">
        <v>0.0005543891927292453</v>
      </c>
      <c r="AC180" s="20">
        <v>0.006655763665323252</v>
      </c>
      <c r="AD180" s="20">
        <v>0.0009657034954630554</v>
      </c>
      <c r="AE180" s="20">
        <v>5.775607686609606E-05</v>
      </c>
      <c r="AF180" s="20">
        <v>0.009600577835754347</v>
      </c>
      <c r="AG180" s="20">
        <v>7.956270706379614E-05</v>
      </c>
      <c r="AH180" s="20">
        <v>0.09487272300639712</v>
      </c>
      <c r="AI180" s="20">
        <v>0.0001247944412867609</v>
      </c>
      <c r="AJ180" s="20">
        <v>9.403922842991975E-07</v>
      </c>
      <c r="AK180" s="20">
        <v>-1.588495749982485E-07</v>
      </c>
      <c r="AL180" s="20">
        <v>-7.443474967876374E-06</v>
      </c>
      <c r="AM180" s="20">
        <v>0.0005863029427540173</v>
      </c>
      <c r="AN180" s="20">
        <v>0.0002753021562443143</v>
      </c>
      <c r="AO180" s="20">
        <v>6.419041668112823E-05</v>
      </c>
      <c r="AP180" s="20">
        <v>0.0001083989073800695</v>
      </c>
      <c r="AQ180" s="20">
        <v>0.0001566216088383365</v>
      </c>
      <c r="AR180" s="20">
        <v>2.938131532859583E-06</v>
      </c>
      <c r="AS180" s="20">
        <v>0.0002088016522166969</v>
      </c>
      <c r="AT180" s="20">
        <v>0.0001531938454718498</v>
      </c>
      <c r="AU180" s="20">
        <v>0.0002615953426535614</v>
      </c>
      <c r="AV180" s="20">
        <v>0.0009599321511995863</v>
      </c>
      <c r="AW180" s="20">
        <v>0.0003157156843755092</v>
      </c>
      <c r="AX180" s="20">
        <v>0.02412085445572325</v>
      </c>
      <c r="AY180" s="20">
        <v>0.1070791582836329</v>
      </c>
    </row>
    <row r="181" spans="2:51">
      <c r="B181" s="16"/>
      <c r="C181" s="17" t="s">
        <v>471</v>
      </c>
      <c r="D181" s="20">
        <v>3.6608768247662E-07</v>
      </c>
      <c r="E181" s="20">
        <v>-1.333788978639914E-05</v>
      </c>
      <c r="F181" s="20">
        <v>4.789924224282217E-06</v>
      </c>
      <c r="G181" s="20">
        <v>-3.630456841904819E-06</v>
      </c>
      <c r="H181" s="20">
        <v>1.154349437583223E-05</v>
      </c>
      <c r="I181" s="20">
        <v>0.0001586873633906973</v>
      </c>
      <c r="J181" s="20">
        <v>5.170173579488668E-06</v>
      </c>
      <c r="K181" s="20">
        <v>1.951136926192309E-07</v>
      </c>
      <c r="L181" s="20">
        <v>0.0006532425029388616</v>
      </c>
      <c r="M181" s="20">
        <v>9.6740003099593E-05</v>
      </c>
      <c r="N181" s="20">
        <v>0.0001414001966355758</v>
      </c>
      <c r="O181" s="20">
        <v>0.0001445821790587448</v>
      </c>
      <c r="P181" s="20">
        <v>9.748899578810715E-05</v>
      </c>
      <c r="Q181" s="20">
        <v>0.0001225049374509729</v>
      </c>
      <c r="R181" s="20">
        <v>2.823005887777326E-05</v>
      </c>
      <c r="S181" s="20">
        <v>-4.921964486817801E-06</v>
      </c>
      <c r="T181" s="20">
        <v>3.16363992996385E-06</v>
      </c>
      <c r="U181" s="20">
        <v>0.0001335656105231622</v>
      </c>
      <c r="V181" s="20">
        <v>7.786028678640992E-05</v>
      </c>
      <c r="W181" s="20">
        <v>4.3613481482069E-05</v>
      </c>
      <c r="X181" s="20">
        <v>0.0001750604564608492</v>
      </c>
      <c r="Y181" s="20">
        <v>6.060573142626896E-05</v>
      </c>
      <c r="Z181" s="20">
        <v>2.678703107123061E-05</v>
      </c>
      <c r="AA181" s="20">
        <v>0.0003045463110432606</v>
      </c>
      <c r="AB181" s="20">
        <v>0.0002914530310662593</v>
      </c>
      <c r="AC181" s="20">
        <v>9.099492463092408E-05</v>
      </c>
      <c r="AD181" s="20">
        <v>0.0002386501033714334</v>
      </c>
      <c r="AE181" s="20">
        <v>0.0003851515804475308</v>
      </c>
      <c r="AF181" s="20">
        <v>0.00096625557674808</v>
      </c>
      <c r="AG181" s="20">
        <v>0.002197394046134527</v>
      </c>
      <c r="AH181" s="20">
        <v>0.2393724015151238</v>
      </c>
      <c r="AI181" s="20">
        <v>0.0001035876978067823</v>
      </c>
      <c r="AJ181" s="20">
        <v>4.614383838277334E-05</v>
      </c>
      <c r="AK181" s="20">
        <v>-1.14418335476248E-06</v>
      </c>
      <c r="AL181" s="20">
        <v>-1.855822951298402E-07</v>
      </c>
      <c r="AM181" s="20">
        <v>-2.734934291665183E-05</v>
      </c>
      <c r="AN181" s="20">
        <v>2.503818251583057E-06</v>
      </c>
      <c r="AO181" s="20">
        <v>2.32389326100525E-05</v>
      </c>
      <c r="AP181" s="20">
        <v>3.757058964215562E-06</v>
      </c>
      <c r="AQ181" s="20">
        <v>1.946601123566826E-06</v>
      </c>
      <c r="AR181" s="20">
        <v>3.787804848295439E-05</v>
      </c>
      <c r="AS181" s="20">
        <v>8.344022660887981E-06</v>
      </c>
      <c r="AT181" s="20">
        <v>6.356380702702748E-05</v>
      </c>
      <c r="AU181" s="20">
        <v>0.0001915637564908615</v>
      </c>
      <c r="AV181" s="20">
        <v>0.0002360494723613289</v>
      </c>
      <c r="AW181" s="20">
        <v>0.0001963990477636786</v>
      </c>
      <c r="AX181" s="20">
        <v>0.003094953864379234</v>
      </c>
      <c r="AY181" s="20">
        <v>0.0002081952350412042</v>
      </c>
    </row>
    <row r="182" spans="2:51">
      <c r="B182" s="16"/>
      <c r="C182" s="17" t="s">
        <v>473</v>
      </c>
      <c r="D182" s="20">
        <v>2.907562462083023E-09</v>
      </c>
      <c r="E182" s="20">
        <v>-1.135891798819503E-06</v>
      </c>
      <c r="F182" s="20">
        <v>1.482073863258791E-06</v>
      </c>
      <c r="G182" s="20">
        <v>-5.913433729051303E-06</v>
      </c>
      <c r="H182" s="20">
        <v>9.791716434256221E-06</v>
      </c>
      <c r="I182" s="20">
        <v>-2.983774496117043E-05</v>
      </c>
      <c r="J182" s="20">
        <v>4.354530641681507E-05</v>
      </c>
      <c r="K182" s="20">
        <v>-2.848207309322057E-06</v>
      </c>
      <c r="L182" s="20">
        <v>0.0001085967016619508</v>
      </c>
      <c r="M182" s="20">
        <v>5.695350118666713E-06</v>
      </c>
      <c r="N182" s="20">
        <v>2.568944667390533E-06</v>
      </c>
      <c r="O182" s="20">
        <v>0.0006780033972653123</v>
      </c>
      <c r="P182" s="20">
        <v>9.433097077686789E-06</v>
      </c>
      <c r="Q182" s="20">
        <v>0.0003974195548175959</v>
      </c>
      <c r="R182" s="20">
        <v>7.834914399645975E-05</v>
      </c>
      <c r="S182" s="20">
        <v>1.504230346979647E-05</v>
      </c>
      <c r="T182" s="20">
        <v>9.739888114924641E-05</v>
      </c>
      <c r="U182" s="20">
        <v>8.869160780312972E-06</v>
      </c>
      <c r="V182" s="20">
        <v>6.387640080658695E-07</v>
      </c>
      <c r="W182" s="20">
        <v>1.930754330849354E-05</v>
      </c>
      <c r="X182" s="20">
        <v>2.882663560346941E-05</v>
      </c>
      <c r="Y182" s="20">
        <v>5.771747942351577E-05</v>
      </c>
      <c r="Z182" s="20">
        <v>2.184028732321587E-05</v>
      </c>
      <c r="AA182" s="20">
        <v>0.001528369613635101</v>
      </c>
      <c r="AB182" s="20">
        <v>0.0004841004676800566</v>
      </c>
      <c r="AC182" s="20">
        <v>0.004785209096107509</v>
      </c>
      <c r="AD182" s="20">
        <v>0.0001845833992895568</v>
      </c>
      <c r="AE182" s="20">
        <v>0.001890554673567867</v>
      </c>
      <c r="AF182" s="20">
        <v>0.002653423938870045</v>
      </c>
      <c r="AG182" s="20">
        <v>0.01522625021347797</v>
      </c>
      <c r="AH182" s="20">
        <v>0.0004357393014061504</v>
      </c>
      <c r="AI182" s="20">
        <v>0.0003150531966552207</v>
      </c>
      <c r="AJ182" s="20">
        <v>6.875303908373534E-05</v>
      </c>
      <c r="AK182" s="20">
        <v>1.520779824655169E-06</v>
      </c>
      <c r="AL182" s="20">
        <v>-1.317829052564489E-05</v>
      </c>
      <c r="AM182" s="20">
        <v>0.0002250607624684189</v>
      </c>
      <c r="AN182" s="20">
        <v>4.614924944274434E-05</v>
      </c>
      <c r="AO182" s="20">
        <v>7.478835615803284E-05</v>
      </c>
      <c r="AP182" s="20">
        <v>5.242088911011133E-05</v>
      </c>
      <c r="AQ182" s="20">
        <v>6.70884484689668E-07</v>
      </c>
      <c r="AR182" s="20">
        <v>0.0001386731137480041</v>
      </c>
      <c r="AS182" s="20">
        <v>8.882154057566972E-06</v>
      </c>
      <c r="AT182" s="20">
        <v>3.410487137465697E-06</v>
      </c>
      <c r="AU182" s="20">
        <v>0.0001763649977748186</v>
      </c>
      <c r="AV182" s="20">
        <v>0.0005128035590513072</v>
      </c>
      <c r="AW182" s="20">
        <v>0.00059784835870974</v>
      </c>
      <c r="AX182" s="20">
        <v>0.003221961392605535</v>
      </c>
      <c r="AY182" s="20">
        <v>0.03958996832126479</v>
      </c>
    </row>
    <row r="183" spans="2:51">
      <c r="B183" s="16"/>
      <c r="C183" s="17" t="s">
        <v>475</v>
      </c>
      <c r="D183" s="20">
        <v>-6.377278941071106E-09</v>
      </c>
      <c r="E183" s="20">
        <v>1.992652198670107E-06</v>
      </c>
      <c r="F183" s="20">
        <v>-1.011264255047964E-06</v>
      </c>
      <c r="G183" s="20">
        <v>-1.30758287505005E-05</v>
      </c>
      <c r="H183" s="20">
        <v>1.114237022265042E-08</v>
      </c>
      <c r="I183" s="20">
        <v>-7.573844589091388E-06</v>
      </c>
      <c r="J183" s="20">
        <v>3.789180990144565E-05</v>
      </c>
      <c r="K183" s="20">
        <v>8.993047156581783E-07</v>
      </c>
      <c r="L183" s="20">
        <v>1.48806975035395E-06</v>
      </c>
      <c r="M183" s="20">
        <v>0.0001070891638665515</v>
      </c>
      <c r="N183" s="20">
        <v>4.404820597842106E-06</v>
      </c>
      <c r="O183" s="20">
        <v>8.135382841763494E-05</v>
      </c>
      <c r="P183" s="20">
        <v>0.0005263043601229567</v>
      </c>
      <c r="Q183" s="20">
        <v>7.477746310118863E-05</v>
      </c>
      <c r="R183" s="20">
        <v>6.616741265700098E-05</v>
      </c>
      <c r="S183" s="20">
        <v>5.069215891435738E-07</v>
      </c>
      <c r="T183" s="20">
        <v>0.000414786123701016</v>
      </c>
      <c r="U183" s="20">
        <v>-1.513276974734015E-06</v>
      </c>
      <c r="V183" s="20">
        <v>-2.349591228726994E-07</v>
      </c>
      <c r="W183" s="20">
        <v>2.49892498600478E-06</v>
      </c>
      <c r="X183" s="20">
        <v>9.84041592822423E-05</v>
      </c>
      <c r="Y183" s="20">
        <v>8.432359801196156E-05</v>
      </c>
      <c r="Z183" s="20">
        <v>1.642437180905679E-06</v>
      </c>
      <c r="AA183" s="20">
        <v>0.0001633599593511557</v>
      </c>
      <c r="AB183" s="20">
        <v>0.0002459495525099105</v>
      </c>
      <c r="AC183" s="20">
        <v>0.001472025861217134</v>
      </c>
      <c r="AD183" s="20">
        <v>0.001165910884003686</v>
      </c>
      <c r="AE183" s="20">
        <v>5.005267463258146E-05</v>
      </c>
      <c r="AF183" s="20">
        <v>0.00831246718380131</v>
      </c>
      <c r="AG183" s="20">
        <v>0.003093330739945701</v>
      </c>
      <c r="AH183" s="20">
        <v>0.4057030590762386</v>
      </c>
      <c r="AI183" s="20">
        <v>6.044134396272863E-05</v>
      </c>
      <c r="AJ183" s="20">
        <v>5.794985438687207E-06</v>
      </c>
      <c r="AK183" s="20">
        <v>4.018489904211918E-07</v>
      </c>
      <c r="AL183" s="20">
        <v>-9.659236384332681E-06</v>
      </c>
      <c r="AM183" s="20">
        <v>-5.742073613089691E-05</v>
      </c>
      <c r="AN183" s="20">
        <v>1.843483196528098E-05</v>
      </c>
      <c r="AO183" s="20">
        <v>-2.60764640379374E-05</v>
      </c>
      <c r="AP183" s="20">
        <v>5.3324765278445E-05</v>
      </c>
      <c r="AQ183" s="20">
        <v>6.629401911630394E-06</v>
      </c>
      <c r="AR183" s="20">
        <v>-1.035348878229392E-06</v>
      </c>
      <c r="AS183" s="20">
        <v>5.688698585001412E-07</v>
      </c>
      <c r="AT183" s="20">
        <v>5.511459156690445E-05</v>
      </c>
      <c r="AU183" s="20">
        <v>3.195295785565674E-05</v>
      </c>
      <c r="AV183" s="20">
        <v>0.0001493229936306608</v>
      </c>
      <c r="AW183" s="20">
        <v>0.0001966125137252645</v>
      </c>
      <c r="AX183" s="20">
        <v>0.002925313937562739</v>
      </c>
      <c r="AY183" s="20">
        <v>0.001148821965821902</v>
      </c>
    </row>
    <row r="184" spans="2:51">
      <c r="B184" s="16"/>
      <c r="C184" s="17" t="s">
        <v>477</v>
      </c>
      <c r="D184" s="20">
        <v>3.59645038847253E-08</v>
      </c>
      <c r="E184" s="20">
        <v>-1.431547931687705E-05</v>
      </c>
      <c r="F184" s="20">
        <v>3.118122391842477E-06</v>
      </c>
      <c r="G184" s="20">
        <v>1.73881322624686E-06</v>
      </c>
      <c r="H184" s="20">
        <v>1.240070109074111E-06</v>
      </c>
      <c r="I184" s="20">
        <v>5.705837510391908E-07</v>
      </c>
      <c r="J184" s="20">
        <v>1.26248920804686E-05</v>
      </c>
      <c r="K184" s="20">
        <v>-4.687899183711852E-06</v>
      </c>
      <c r="L184" s="20">
        <v>-1.551383449728984E-06</v>
      </c>
      <c r="M184" s="20">
        <v>5.192582230109755E-05</v>
      </c>
      <c r="N184" s="20">
        <v>-5.689449356578031E-07</v>
      </c>
      <c r="O184" s="20">
        <v>9.198100544317338E-05</v>
      </c>
      <c r="P184" s="20">
        <v>6.198201169996713E-06</v>
      </c>
      <c r="Q184" s="20">
        <v>0.0001252898113904124</v>
      </c>
      <c r="R184" s="20">
        <v>3.986801292566548E-05</v>
      </c>
      <c r="S184" s="20">
        <v>4.605345135652514E-05</v>
      </c>
      <c r="T184" s="20">
        <v>6.932285974216556E-07</v>
      </c>
      <c r="U184" s="20">
        <v>2.000829774637384E-05</v>
      </c>
      <c r="V184" s="20">
        <v>7.515332155133297E-05</v>
      </c>
      <c r="W184" s="20">
        <v>6.637649658189889E-06</v>
      </c>
      <c r="X184" s="20">
        <v>2.599299310180326E-06</v>
      </c>
      <c r="Y184" s="20">
        <v>1.081713276276172E-05</v>
      </c>
      <c r="Z184" s="20">
        <v>3.97139385998365E-05</v>
      </c>
      <c r="AA184" s="20">
        <v>8.251055127973812E-06</v>
      </c>
      <c r="AB184" s="20">
        <v>0.000296457998397718</v>
      </c>
      <c r="AC184" s="20">
        <v>5.061090036546647E-05</v>
      </c>
      <c r="AD184" s="20">
        <v>5.997036118641098E-05</v>
      </c>
      <c r="AE184" s="20">
        <v>5.37195722372068E-05</v>
      </c>
      <c r="AF184" s="20">
        <v>0.000541392387554686</v>
      </c>
      <c r="AG184" s="20">
        <v>0.0007858575164526035</v>
      </c>
      <c r="AH184" s="20">
        <v>6.044602241688053E-05</v>
      </c>
      <c r="AI184" s="20">
        <v>0.2453373098986256</v>
      </c>
      <c r="AJ184" s="20">
        <v>0.0001451348097643291</v>
      </c>
      <c r="AK184" s="20">
        <v>5.423781998482288E-06</v>
      </c>
      <c r="AL184" s="20">
        <v>-7.377567539236818E-06</v>
      </c>
      <c r="AM184" s="20">
        <v>-1.9819596103951E-05</v>
      </c>
      <c r="AN184" s="20">
        <v>6.235573821038665E-05</v>
      </c>
      <c r="AO184" s="20">
        <v>-8.949232568028251E-06</v>
      </c>
      <c r="AP184" s="20">
        <v>0.0001147812062319955</v>
      </c>
      <c r="AQ184" s="20">
        <v>2.189825859907235E-05</v>
      </c>
      <c r="AR184" s="20">
        <v>4.377220720477208E-05</v>
      </c>
      <c r="AS184" s="20">
        <v>0.0002738009843789706</v>
      </c>
      <c r="AT184" s="20">
        <v>7.733680376336277E-05</v>
      </c>
      <c r="AU184" s="20">
        <v>1.831094986822621E-06</v>
      </c>
      <c r="AV184" s="20">
        <v>7.084738635177278E-05</v>
      </c>
      <c r="AW184" s="20">
        <v>0.0007094018172841985</v>
      </c>
      <c r="AX184" s="20">
        <v>2.952536690610083E-05</v>
      </c>
      <c r="AY184" s="20">
        <v>0.0007708770377234782</v>
      </c>
    </row>
    <row r="185" spans="2:51">
      <c r="B185" s="16"/>
      <c r="C185" s="17" t="s">
        <v>479</v>
      </c>
      <c r="D185" s="20">
        <v>-1.81165726169776E-07</v>
      </c>
      <c r="E185" s="20">
        <v>5.867071270945315E-06</v>
      </c>
      <c r="F185" s="20">
        <v>1.440264271378739E-06</v>
      </c>
      <c r="G185" s="20">
        <v>5.858499449115163E-06</v>
      </c>
      <c r="H185" s="20">
        <v>3.398595882019385E-05</v>
      </c>
      <c r="I185" s="20">
        <v>7.499540341113768E-06</v>
      </c>
      <c r="J185" s="20">
        <v>-6.115323783454886E-08</v>
      </c>
      <c r="K185" s="20">
        <v>2.370990620121808E-05</v>
      </c>
      <c r="L185" s="20">
        <v>0.0001556394220680283</v>
      </c>
      <c r="M185" s="20">
        <v>0.0001511642517634269</v>
      </c>
      <c r="N185" s="20">
        <v>8.977115670747013E-05</v>
      </c>
      <c r="O185" s="20">
        <v>0.0001269630492881526</v>
      </c>
      <c r="P185" s="20">
        <v>-1.127510786622344E-05</v>
      </c>
      <c r="Q185" s="20">
        <v>5.304879283680959E-05</v>
      </c>
      <c r="R185" s="20">
        <v>3.12372045565648E-06</v>
      </c>
      <c r="S185" s="20">
        <v>-2.216055011425946E-06</v>
      </c>
      <c r="T185" s="20">
        <v>7.949087365888958E-05</v>
      </c>
      <c r="U185" s="20">
        <v>0.0002837731884093658</v>
      </c>
      <c r="V185" s="20">
        <v>4.981623146022271E-05</v>
      </c>
      <c r="W185" s="20">
        <v>2.558473507487408E-05</v>
      </c>
      <c r="X185" s="20">
        <v>0.000386628281797827</v>
      </c>
      <c r="Y185" s="20">
        <v>1.85736407759618E-05</v>
      </c>
      <c r="Z185" s="20">
        <v>-2.735854212750031E-08</v>
      </c>
      <c r="AA185" s="20">
        <v>7.313881651420669E-05</v>
      </c>
      <c r="AB185" s="20">
        <v>0.000222602412482514</v>
      </c>
      <c r="AC185" s="20">
        <v>0.0008624830058079658</v>
      </c>
      <c r="AD185" s="20">
        <v>6.463075088303011E-05</v>
      </c>
      <c r="AE185" s="20">
        <v>3.701232715314949E-06</v>
      </c>
      <c r="AF185" s="20">
        <v>0.0001365987129497081</v>
      </c>
      <c r="AG185" s="20">
        <v>0.0001186206137253851</v>
      </c>
      <c r="AH185" s="20">
        <v>0.0020661879452905</v>
      </c>
      <c r="AI185" s="20">
        <v>0.01095409002376873</v>
      </c>
      <c r="AJ185" s="20">
        <v>0.0001299774635522968</v>
      </c>
      <c r="AK185" s="20">
        <v>3.448630993209828E-06</v>
      </c>
      <c r="AL185" s="20">
        <v>1.454766142684382E-06</v>
      </c>
      <c r="AM185" s="20">
        <v>9.474218872805521E-05</v>
      </c>
      <c r="AN185" s="20">
        <v>-5.339123227727686E-07</v>
      </c>
      <c r="AO185" s="20">
        <v>0.0001334029440264897</v>
      </c>
      <c r="AP185" s="20">
        <v>5.915356915671582E-05</v>
      </c>
      <c r="AQ185" s="20">
        <v>7.828167561064601E-05</v>
      </c>
      <c r="AR185" s="20">
        <v>0.0002292393641558758</v>
      </c>
      <c r="AS185" s="20">
        <v>3.918345947676532E-05</v>
      </c>
      <c r="AT185" s="20">
        <v>1.355439333047103E-06</v>
      </c>
      <c r="AU185" s="20">
        <v>4.776416872601807E-06</v>
      </c>
      <c r="AV185" s="20">
        <v>0.0001575957336096685</v>
      </c>
      <c r="AW185" s="20">
        <v>0.000153374158791072</v>
      </c>
      <c r="AX185" s="20">
        <v>0.0007894813040042013</v>
      </c>
      <c r="AY185" s="20">
        <v>0.001600648672571185</v>
      </c>
    </row>
    <row r="186" spans="2:51">
      <c r="B186" s="16"/>
      <c r="C186" s="17" t="s">
        <v>481</v>
      </c>
      <c r="D186" s="20">
        <v>4.389053499000954E-07</v>
      </c>
      <c r="E186" s="20">
        <v>-1.314571300649302E-05</v>
      </c>
      <c r="F186" s="20">
        <v>-2.104998025289561E-07</v>
      </c>
      <c r="G186" s="20">
        <v>7.32210106683897E-07</v>
      </c>
      <c r="H186" s="20">
        <v>-2.342162717190284E-05</v>
      </c>
      <c r="I186" s="20">
        <v>-6.868977784662124E-06</v>
      </c>
      <c r="J186" s="20">
        <v>4.239554518238585E-05</v>
      </c>
      <c r="K186" s="20">
        <v>4.330921545990309E-05</v>
      </c>
      <c r="L186" s="20">
        <v>4.843536882645154E-06</v>
      </c>
      <c r="M186" s="20">
        <v>6.797062260585863E-05</v>
      </c>
      <c r="N186" s="20">
        <v>2.554675778553823E-05</v>
      </c>
      <c r="O186" s="20">
        <v>0.0003940530590419047</v>
      </c>
      <c r="P186" s="20">
        <v>5.652055558103285E-06</v>
      </c>
      <c r="Q186" s="20">
        <v>9.758356873354593E-05</v>
      </c>
      <c r="R186" s="20">
        <v>-6.018608753241672E-07</v>
      </c>
      <c r="S186" s="20">
        <v>5.918820041270689E-05</v>
      </c>
      <c r="T186" s="20">
        <v>1.781444570839874E-05</v>
      </c>
      <c r="U186" s="20">
        <v>4.161277852823434E-05</v>
      </c>
      <c r="V186" s="20">
        <v>0.0007676728286688803</v>
      </c>
      <c r="W186" s="20">
        <v>6.254964427344933E-05</v>
      </c>
      <c r="X186" s="20">
        <v>4.578049891796027E-05</v>
      </c>
      <c r="Y186" s="20">
        <v>2.09280156792444E-05</v>
      </c>
      <c r="Z186" s="20">
        <v>4.876319546755172E-05</v>
      </c>
      <c r="AA186" s="20">
        <v>6.867775387242357E-05</v>
      </c>
      <c r="AB186" s="20">
        <v>0.0001707311772365583</v>
      </c>
      <c r="AC186" s="20">
        <v>0.001500141553224502</v>
      </c>
      <c r="AD186" s="20">
        <v>4.497716181368277E-05</v>
      </c>
      <c r="AE186" s="20">
        <v>0.0005453769550221233</v>
      </c>
      <c r="AF186" s="20">
        <v>2.916656009356511E-05</v>
      </c>
      <c r="AG186" s="20">
        <v>0.0007610810795435359</v>
      </c>
      <c r="AH186" s="20">
        <v>0.0001497844603924486</v>
      </c>
      <c r="AI186" s="20">
        <v>0.4740148259527755</v>
      </c>
      <c r="AJ186" s="20">
        <v>5.144074034989544E-05</v>
      </c>
      <c r="AK186" s="20">
        <v>-9.707025897487871E-07</v>
      </c>
      <c r="AL186" s="20">
        <v>1.414636966960489E-06</v>
      </c>
      <c r="AM186" s="20">
        <v>0.0001345601375992792</v>
      </c>
      <c r="AN186" s="20">
        <v>0.0001023693579004518</v>
      </c>
      <c r="AO186" s="20">
        <v>-7.28780340566822E-06</v>
      </c>
      <c r="AP186" s="20">
        <v>5.394242585477848E-05</v>
      </c>
      <c r="AQ186" s="20">
        <v>5.922933006666258E-06</v>
      </c>
      <c r="AR186" s="20">
        <v>1.878754021153721E-05</v>
      </c>
      <c r="AS186" s="20">
        <v>2.18266358230844E-05</v>
      </c>
      <c r="AT186" s="20">
        <v>0.0001055977148818238</v>
      </c>
      <c r="AU186" s="20">
        <v>2.968416859861499E-05</v>
      </c>
      <c r="AV186" s="20">
        <v>6.568361755712808E-06</v>
      </c>
      <c r="AW186" s="20">
        <v>6.086114107250145E-06</v>
      </c>
      <c r="AX186" s="20">
        <v>0.0005064835711813228</v>
      </c>
      <c r="AY186" s="20">
        <v>0.0005104085868390881</v>
      </c>
    </row>
    <row r="187" spans="2:51">
      <c r="B187" s="16"/>
      <c r="C187" s="17" t="s">
        <v>483</v>
      </c>
      <c r="D187" s="20">
        <v>-1.524432328380767E-07</v>
      </c>
      <c r="E187" s="20">
        <v>-3.130002058291781E-07</v>
      </c>
      <c r="F187" s="20">
        <v>-1.27883242188704E-06</v>
      </c>
      <c r="G187" s="20">
        <v>3.301379754752678E-10</v>
      </c>
      <c r="H187" s="20">
        <v>-2.36069520353099E-06</v>
      </c>
      <c r="I187" s="20">
        <v>-1.562201032900453E-05</v>
      </c>
      <c r="J187" s="20">
        <v>1.253924655179356E-05</v>
      </c>
      <c r="K187" s="20">
        <v>-5.318531017961858E-06</v>
      </c>
      <c r="L187" s="20">
        <v>3.01481305369817E-05</v>
      </c>
      <c r="M187" s="20">
        <v>-4.490936751428759E-08</v>
      </c>
      <c r="N187" s="20">
        <v>3.048297312403556E-05</v>
      </c>
      <c r="O187" s="20">
        <v>0.000159349276589314</v>
      </c>
      <c r="P187" s="20">
        <v>7.269927538922652E-06</v>
      </c>
      <c r="Q187" s="20">
        <v>1.135330011380621E-05</v>
      </c>
      <c r="R187" s="20">
        <v>-3.91164408699432E-06</v>
      </c>
      <c r="S187" s="20">
        <v>2.819455519988803E-05</v>
      </c>
      <c r="T187" s="20">
        <v>1.686632280054092E-06</v>
      </c>
      <c r="U187" s="20">
        <v>-4.681953231300232E-08</v>
      </c>
      <c r="V187" s="20">
        <v>0.0005485136138067907</v>
      </c>
      <c r="W187" s="20">
        <v>6.435364994980571E-05</v>
      </c>
      <c r="X187" s="20">
        <v>-1.03136098474336E-06</v>
      </c>
      <c r="Y187" s="20">
        <v>2.005076574245607E-06</v>
      </c>
      <c r="Z187" s="20">
        <v>3.561492708553132E-05</v>
      </c>
      <c r="AA187" s="20">
        <v>0.0002022449356161516</v>
      </c>
      <c r="AB187" s="20">
        <v>-2.000391121867771E-07</v>
      </c>
      <c r="AC187" s="20">
        <v>0.001321914291889573</v>
      </c>
      <c r="AD187" s="20">
        <v>3.056987267325667E-06</v>
      </c>
      <c r="AE187" s="20">
        <v>2.876150810191588E-05</v>
      </c>
      <c r="AF187" s="20">
        <v>0.0001889142092214725</v>
      </c>
      <c r="AG187" s="20">
        <v>7.926650239363202E-05</v>
      </c>
      <c r="AH187" s="20">
        <v>5.995395866705804E-05</v>
      </c>
      <c r="AI187" s="20">
        <v>0.245060438906426</v>
      </c>
      <c r="AJ187" s="20">
        <v>5.008632192948436E-05</v>
      </c>
      <c r="AK187" s="20">
        <v>1.266359182797527E-06</v>
      </c>
      <c r="AL187" s="20">
        <v>1.464109429593912E-06</v>
      </c>
      <c r="AM187" s="20">
        <v>6.238807973515866E-05</v>
      </c>
      <c r="AN187" s="20">
        <v>0.0002139660645708495</v>
      </c>
      <c r="AO187" s="20">
        <v>3.310242446635725E-05</v>
      </c>
      <c r="AP187" s="20">
        <v>0.0001807344221290947</v>
      </c>
      <c r="AQ187" s="20">
        <v>4.16961440043781E-08</v>
      </c>
      <c r="AR187" s="20">
        <v>7.260727700062324E-05</v>
      </c>
      <c r="AS187" s="20">
        <v>0.0003860382836918911</v>
      </c>
      <c r="AT187" s="20">
        <v>0.0001796775311519014</v>
      </c>
      <c r="AU187" s="20">
        <v>4.195883670743801E-05</v>
      </c>
      <c r="AV187" s="20">
        <v>6.420279073140484E-05</v>
      </c>
      <c r="AW187" s="20">
        <v>0.0004027700286185097</v>
      </c>
      <c r="AX187" s="20">
        <v>0.0004322138167044454</v>
      </c>
      <c r="AY187" s="20">
        <v>3.170297724903358E-05</v>
      </c>
    </row>
    <row r="188" spans="2:51">
      <c r="B188" s="16"/>
      <c r="C188" s="17" t="s">
        <v>485</v>
      </c>
      <c r="D188" s="20">
        <v>2.579760682856319E-08</v>
      </c>
      <c r="E188" s="20">
        <v>-2.700478013156052E-06</v>
      </c>
      <c r="F188" s="20">
        <v>3.112120739602065E-07</v>
      </c>
      <c r="G188" s="20">
        <v>4.068483999531528E-07</v>
      </c>
      <c r="H188" s="20">
        <v>4.252415190294488E-05</v>
      </c>
      <c r="I188" s="20">
        <v>2.129790457934328E-06</v>
      </c>
      <c r="J188" s="20">
        <v>1.700298932054508E-05</v>
      </c>
      <c r="K188" s="20">
        <v>2.316812048511431E-06</v>
      </c>
      <c r="L188" s="20">
        <v>1.361181295295635E-05</v>
      </c>
      <c r="M188" s="20">
        <v>1.185773684146374E-05</v>
      </c>
      <c r="N188" s="20">
        <v>-6.014871488985707E-07</v>
      </c>
      <c r="O188" s="20">
        <v>2.960717915825236E-06</v>
      </c>
      <c r="P188" s="20">
        <v>1.404853350599788E-07</v>
      </c>
      <c r="Q188" s="20">
        <v>7.049086318271775E-05</v>
      </c>
      <c r="R188" s="20">
        <v>4.495503966196753E-05</v>
      </c>
      <c r="S188" s="20">
        <v>3.152270852360581E-05</v>
      </c>
      <c r="T188" s="20">
        <v>4.974157327634453E-06</v>
      </c>
      <c r="U188" s="20">
        <v>3.79206479270811E-05</v>
      </c>
      <c r="V188" s="20">
        <v>7.537068952069914E-05</v>
      </c>
      <c r="W188" s="20">
        <v>2.232520453023121E-05</v>
      </c>
      <c r="X188" s="20">
        <v>1.424596978395228E-05</v>
      </c>
      <c r="Y188" s="20">
        <v>2.600942978708301E-06</v>
      </c>
      <c r="Z188" s="20">
        <v>3.760471750307502E-05</v>
      </c>
      <c r="AA188" s="20">
        <v>-1.786786952870343E-07</v>
      </c>
      <c r="AB188" s="20">
        <v>4.718519493665799E-06</v>
      </c>
      <c r="AC188" s="20">
        <v>2.282826892930722E-05</v>
      </c>
      <c r="AD188" s="20">
        <v>3.209284413889887E-05</v>
      </c>
      <c r="AE188" s="20">
        <v>2.795253057931481E-05</v>
      </c>
      <c r="AF188" s="20">
        <v>3.766618808096607E-05</v>
      </c>
      <c r="AG188" s="20">
        <v>0.0001527476063116213</v>
      </c>
      <c r="AH188" s="20">
        <v>4.218732489770494E-08</v>
      </c>
      <c r="AI188" s="20">
        <v>4.146366171252566E-05</v>
      </c>
      <c r="AJ188" s="20">
        <v>0.2487807873039881</v>
      </c>
      <c r="AK188" s="20">
        <v>6.997737548692057E-06</v>
      </c>
      <c r="AL188" s="20">
        <v>-1.489017631869858E-07</v>
      </c>
      <c r="AM188" s="20">
        <v>4.116832432508636E-05</v>
      </c>
      <c r="AN188" s="20">
        <v>7.122399556725036E-07</v>
      </c>
      <c r="AO188" s="20">
        <v>6.126139915820499E-06</v>
      </c>
      <c r="AP188" s="20">
        <v>4.153675556178707E-05</v>
      </c>
      <c r="AQ188" s="20">
        <v>1.058570018814693E-07</v>
      </c>
      <c r="AR188" s="20">
        <v>1.245554157339222E-05</v>
      </c>
      <c r="AS188" s="20">
        <v>-5.873012117595808E-08</v>
      </c>
      <c r="AT188" s="20">
        <v>3.632091024362438E-05</v>
      </c>
      <c r="AU188" s="20">
        <v>9.995034911041101E-06</v>
      </c>
      <c r="AV188" s="20">
        <v>0.0002919686214744362</v>
      </c>
      <c r="AW188" s="20">
        <v>1.965616988073618E-05</v>
      </c>
      <c r="AX188" s="20">
        <v>-1.694266674136559E-07</v>
      </c>
      <c r="AY188" s="20">
        <v>1.214421643687882E-06</v>
      </c>
    </row>
    <row r="189" spans="2:51">
      <c r="B189" s="16"/>
      <c r="C189" s="17" t="s">
        <v>487</v>
      </c>
      <c r="D189" s="20">
        <v>-8.43467775054218E-09</v>
      </c>
      <c r="E189" s="20">
        <v>7.00944498292422E-08</v>
      </c>
      <c r="F189" s="20">
        <v>-5.476625966825024E-07</v>
      </c>
      <c r="G189" s="20">
        <v>4.125988466133825E-08</v>
      </c>
      <c r="H189" s="20">
        <v>-2.753090702868862E-05</v>
      </c>
      <c r="I189" s="20">
        <v>-1.115741013297249E-05</v>
      </c>
      <c r="J189" s="20">
        <v>4.781636016990522E-05</v>
      </c>
      <c r="K189" s="20">
        <v>5.232338984336596E-06</v>
      </c>
      <c r="L189" s="20">
        <v>1.446366698203616E-05</v>
      </c>
      <c r="M189" s="20">
        <v>-1.704889671122179E-06</v>
      </c>
      <c r="N189" s="20">
        <v>3.254525474469877E-05</v>
      </c>
      <c r="O189" s="20">
        <v>3.191798984835782E-05</v>
      </c>
      <c r="P189" s="20">
        <v>3.332460723342614E-06</v>
      </c>
      <c r="Q189" s="20">
        <v>6.17689507119772E-05</v>
      </c>
      <c r="R189" s="20">
        <v>3.071824816015743E-06</v>
      </c>
      <c r="S189" s="20">
        <v>4.122804986796281E-05</v>
      </c>
      <c r="T189" s="20">
        <v>3.632744627537333E-06</v>
      </c>
      <c r="U189" s="20">
        <v>5.870544131223623E-05</v>
      </c>
      <c r="V189" s="20">
        <v>4.988517454971198E-06</v>
      </c>
      <c r="W189" s="20">
        <v>0.0001294247199630518</v>
      </c>
      <c r="X189" s="20">
        <v>3.147734639482892E-08</v>
      </c>
      <c r="Y189" s="20">
        <v>1.603221453312641E-05</v>
      </c>
      <c r="Z189" s="20">
        <v>-3.841398154668477E-07</v>
      </c>
      <c r="AA189" s="20">
        <v>6.011436042658063E-05</v>
      </c>
      <c r="AB189" s="20">
        <v>2.567203573815295E-06</v>
      </c>
      <c r="AC189" s="20">
        <v>1.867626806168846E-05</v>
      </c>
      <c r="AD189" s="20">
        <v>4.916990180142396E-06</v>
      </c>
      <c r="AE189" s="20">
        <v>2.490045931714717E-05</v>
      </c>
      <c r="AF189" s="20">
        <v>7.148962011883681E-05</v>
      </c>
      <c r="AG189" s="20">
        <v>5.148496526657178E-05</v>
      </c>
      <c r="AH189" s="20">
        <v>2.666175009211799E-05</v>
      </c>
      <c r="AI189" s="20">
        <v>0.0001185925283486712</v>
      </c>
      <c r="AJ189" s="20">
        <v>0.2491149982166141</v>
      </c>
      <c r="AK189" s="20">
        <v>1.093620956888475E-05</v>
      </c>
      <c r="AL189" s="20">
        <v>2.198194763911379E-06</v>
      </c>
      <c r="AM189" s="20">
        <v>1.840259697490254E-06</v>
      </c>
      <c r="AN189" s="20">
        <v>4.003609401712813E-07</v>
      </c>
      <c r="AO189" s="20">
        <v>2.239105632694139E-05</v>
      </c>
      <c r="AP189" s="20">
        <v>5.404304450217891E-06</v>
      </c>
      <c r="AQ189" s="20">
        <v>2.743877008240742E-06</v>
      </c>
      <c r="AR189" s="20">
        <v>1.227524119211639E-06</v>
      </c>
      <c r="AS189" s="20">
        <v>4.947368371550824E-08</v>
      </c>
      <c r="AT189" s="20">
        <v>2.090790042985646E-06</v>
      </c>
      <c r="AU189" s="20">
        <v>1.711809156502768E-08</v>
      </c>
      <c r="AV189" s="20">
        <v>5.624532028603955E-07</v>
      </c>
      <c r="AW189" s="20">
        <v>9.537480308718439E-10</v>
      </c>
      <c r="AX189" s="20">
        <v>4.286356537562929E-05</v>
      </c>
      <c r="AY189" s="20">
        <v>-1.008179430652911E-07</v>
      </c>
    </row>
    <row r="190" spans="2:51">
      <c r="B190" s="16"/>
      <c r="C190" s="17" t="s">
        <v>489</v>
      </c>
      <c r="D190" s="20">
        <v>-2.340835247301007E-07</v>
      </c>
      <c r="E190" s="20">
        <v>8.885135721383758E-07</v>
      </c>
      <c r="F190" s="20">
        <v>8.23323327125977E-07</v>
      </c>
      <c r="G190" s="20">
        <v>-6.086397465895325E-07</v>
      </c>
      <c r="H190" s="20">
        <v>6.366850385835349E-05</v>
      </c>
      <c r="I190" s="20">
        <v>5.420359015789209E-05</v>
      </c>
      <c r="J190" s="20">
        <v>4.488402366534807E-05</v>
      </c>
      <c r="K190" s="20">
        <v>8.909459412311923E-07</v>
      </c>
      <c r="L190" s="20">
        <v>1.594075127055904E-06</v>
      </c>
      <c r="M190" s="20">
        <v>-9.41817294631059E-06</v>
      </c>
      <c r="N190" s="20">
        <v>4.482618638339521E-05</v>
      </c>
      <c r="O190" s="20">
        <v>-1.203027655816046E-05</v>
      </c>
      <c r="P190" s="20">
        <v>1.158156236383111E-06</v>
      </c>
      <c r="Q190" s="20">
        <v>3.743424728435493E-05</v>
      </c>
      <c r="R190" s="20">
        <v>1.119475213681678E-06</v>
      </c>
      <c r="S190" s="20">
        <v>7.120452395255454E-05</v>
      </c>
      <c r="T190" s="20">
        <v>1.774637728470487E-05</v>
      </c>
      <c r="U190" s="20">
        <v>0.000135404897707112</v>
      </c>
      <c r="V190" s="20">
        <v>4.05951346701882E-05</v>
      </c>
      <c r="W190" s="20">
        <v>0.0001269239639319969</v>
      </c>
      <c r="X190" s="20">
        <v>3.083121971349906E-05</v>
      </c>
      <c r="Y190" s="20">
        <v>9.155303622368229E-06</v>
      </c>
      <c r="Z190" s="20">
        <v>2.249158430322589E-07</v>
      </c>
      <c r="AA190" s="20">
        <v>8.812594931104946E-05</v>
      </c>
      <c r="AB190" s="20">
        <v>3.474587154856724E-05</v>
      </c>
      <c r="AC190" s="20">
        <v>2.051407887728667E-05</v>
      </c>
      <c r="AD190" s="20">
        <v>4.648565732767144E-06</v>
      </c>
      <c r="AE190" s="20">
        <v>3.301796134823313E-05</v>
      </c>
      <c r="AF190" s="20">
        <v>3.529432007604069E-05</v>
      </c>
      <c r="AG190" s="20">
        <v>2.388850326739004E-06</v>
      </c>
      <c r="AH190" s="20">
        <v>4.655939042727159E-05</v>
      </c>
      <c r="AI190" s="20">
        <v>9.567792361283841E-06</v>
      </c>
      <c r="AJ190" s="20">
        <v>0.1913576448642259</v>
      </c>
      <c r="AK190" s="20">
        <v>1.510115480596627E-05</v>
      </c>
      <c r="AL190" s="20">
        <v>-1.248702593879203E-07</v>
      </c>
      <c r="AM190" s="20">
        <v>-1.495890688185418E-05</v>
      </c>
      <c r="AN190" s="20">
        <v>8.796507114894233E-07</v>
      </c>
      <c r="AO190" s="20">
        <v>-1.280350654760568E-05</v>
      </c>
      <c r="AP190" s="20">
        <v>-7.239376482985389E-08</v>
      </c>
      <c r="AQ190" s="20">
        <v>7.606744236620341E-06</v>
      </c>
      <c r="AR190" s="20">
        <v>8.555415919413631E-06</v>
      </c>
      <c r="AS190" s="20">
        <v>2.324083540736731E-06</v>
      </c>
      <c r="AT190" s="20">
        <v>1.231766998167443E-05</v>
      </c>
      <c r="AU190" s="20">
        <v>4.054541728875497E-07</v>
      </c>
      <c r="AV190" s="20">
        <v>6.283685865651161E-05</v>
      </c>
      <c r="AW190" s="20">
        <v>1.121882759884193E-06</v>
      </c>
      <c r="AX190" s="20">
        <v>3.52508810920174E-06</v>
      </c>
      <c r="AY190" s="20">
        <v>2.570087771102243E-05</v>
      </c>
    </row>
    <row r="191" spans="2:51">
      <c r="B191" s="16"/>
      <c r="C191" s="17" t="s">
        <v>491</v>
      </c>
      <c r="D191" s="20">
        <v>1.523233926680232E-07</v>
      </c>
      <c r="E191" s="20">
        <v>-3.72208869430923E-06</v>
      </c>
      <c r="F191" s="20">
        <v>-8.918005130558316E-08</v>
      </c>
      <c r="G191" s="20">
        <v>-7.250885928200963E-07</v>
      </c>
      <c r="H191" s="20">
        <v>2.207036012522145E-05</v>
      </c>
      <c r="I191" s="20">
        <v>-4.496876366724769E-05</v>
      </c>
      <c r="J191" s="20">
        <v>9.641230064103717E-06</v>
      </c>
      <c r="K191" s="20">
        <v>-3.297730088891819E-07</v>
      </c>
      <c r="L191" s="20">
        <v>4.33016318072538E-05</v>
      </c>
      <c r="M191" s="20">
        <v>1.736846273005393E-05</v>
      </c>
      <c r="N191" s="20">
        <v>3.296380601152517E-06</v>
      </c>
      <c r="O191" s="20">
        <v>-3.643461288376581E-06</v>
      </c>
      <c r="P191" s="20">
        <v>8.033289513827225E-07</v>
      </c>
      <c r="Q191" s="20">
        <v>7.745978603756691E-05</v>
      </c>
      <c r="R191" s="20">
        <v>3.757151488748634E-05</v>
      </c>
      <c r="S191" s="20">
        <v>1.932282860243931E-05</v>
      </c>
      <c r="T191" s="20">
        <v>8.093937257045153E-06</v>
      </c>
      <c r="U191" s="20">
        <v>4.313021001431259E-05</v>
      </c>
      <c r="V191" s="20">
        <v>7.586749675113125E-05</v>
      </c>
      <c r="W191" s="20">
        <v>4.51130590199347E-05</v>
      </c>
      <c r="X191" s="20">
        <v>8.218785027799339E-07</v>
      </c>
      <c r="Y191" s="20">
        <v>4.236345742138574E-06</v>
      </c>
      <c r="Z191" s="20">
        <v>2.593534180391769E-05</v>
      </c>
      <c r="AA191" s="20">
        <v>2.846397727134948E-07</v>
      </c>
      <c r="AB191" s="20">
        <v>4.838556304433724E-06</v>
      </c>
      <c r="AC191" s="20">
        <v>0.0001154666743575247</v>
      </c>
      <c r="AD191" s="20">
        <v>3.954609423247651E-05</v>
      </c>
      <c r="AE191" s="20">
        <v>2.557943828830481E-05</v>
      </c>
      <c r="AF191" s="20">
        <v>7.3172010992249E-07</v>
      </c>
      <c r="AG191" s="20">
        <v>8.004487725114291E-05</v>
      </c>
      <c r="AH191" s="20">
        <v>2.907585709836237E-06</v>
      </c>
      <c r="AI191" s="20">
        <v>0.0001530931881622317</v>
      </c>
      <c r="AJ191" s="20">
        <v>0.3067106137658961</v>
      </c>
      <c r="AK191" s="20">
        <v>1.359311877568485E-05</v>
      </c>
      <c r="AL191" s="20">
        <v>5.531370928072031E-08</v>
      </c>
      <c r="AM191" s="20">
        <v>-4.82042492833966E-06</v>
      </c>
      <c r="AN191" s="20">
        <v>3.068920572121208E-06</v>
      </c>
      <c r="AO191" s="20">
        <v>3.807791654517422E-07</v>
      </c>
      <c r="AP191" s="20">
        <v>2.135934370264724E-06</v>
      </c>
      <c r="AQ191" s="20">
        <v>8.297450601230595E-07</v>
      </c>
      <c r="AR191" s="20">
        <v>8.576266325405253E-07</v>
      </c>
      <c r="AS191" s="20">
        <v>1.94539418873929E-06</v>
      </c>
      <c r="AT191" s="20">
        <v>2.155960905423517E-06</v>
      </c>
      <c r="AU191" s="20">
        <v>1.336978710981933E-05</v>
      </c>
      <c r="AV191" s="20">
        <v>2.911664824762523E-05</v>
      </c>
      <c r="AW191" s="20">
        <v>1.847856752084181E-06</v>
      </c>
      <c r="AX191" s="20">
        <v>7.492486739421445E-08</v>
      </c>
      <c r="AY191" s="20">
        <v>1.536898871247141E-05</v>
      </c>
    </row>
    <row r="192" spans="2:51">
      <c r="B192" s="16"/>
      <c r="C192" s="17" t="s">
        <v>493</v>
      </c>
      <c r="D192" s="20">
        <v>5.672093400681014E-09</v>
      </c>
      <c r="E192" s="20">
        <v>-3.280432953394342E-07</v>
      </c>
      <c r="F192" s="20">
        <v>-6.930345003010006E-07</v>
      </c>
      <c r="G192" s="20">
        <v>-2.313035349795946E-07</v>
      </c>
      <c r="H192" s="20">
        <v>-2.883162010237935E-05</v>
      </c>
      <c r="I192" s="20">
        <v>-5.569787784723172E-06</v>
      </c>
      <c r="J192" s="20">
        <v>-5.118369654451877E-06</v>
      </c>
      <c r="K192" s="20">
        <v>-2.634160049920108E-07</v>
      </c>
      <c r="L192" s="20">
        <v>1.36489155404478E-06</v>
      </c>
      <c r="M192" s="20">
        <v>2.505067557361755E-06</v>
      </c>
      <c r="N192" s="20">
        <v>2.187639333128145E-06</v>
      </c>
      <c r="O192" s="20">
        <v>4.427480084324994E-06</v>
      </c>
      <c r="P192" s="20">
        <v>-2.119435223456275E-08</v>
      </c>
      <c r="Q192" s="20">
        <v>8.511106820383312E-06</v>
      </c>
      <c r="R192" s="20">
        <v>4.011006217887077E-06</v>
      </c>
      <c r="S192" s="20">
        <v>2.012656326247284E-06</v>
      </c>
      <c r="T192" s="20">
        <v>-1.746480461800981E-08</v>
      </c>
      <c r="U192" s="20">
        <v>1.286935123294595E-06</v>
      </c>
      <c r="V192" s="20">
        <v>3.49640483027703E-06</v>
      </c>
      <c r="W192" s="20">
        <v>1.020923677174984E-06</v>
      </c>
      <c r="X192" s="20">
        <v>5.370398130429674E-07</v>
      </c>
      <c r="Y192" s="20">
        <v>8.435518653424588E-08</v>
      </c>
      <c r="Z192" s="20">
        <v>9.098544344112988E-07</v>
      </c>
      <c r="AA192" s="20">
        <v>1.367757854088336E-08</v>
      </c>
      <c r="AB192" s="20">
        <v>3.6265698936202E-07</v>
      </c>
      <c r="AC192" s="20">
        <v>-9.066994539901154E-07</v>
      </c>
      <c r="AD192" s="20">
        <v>4.39393499840884E-07</v>
      </c>
      <c r="AE192" s="20">
        <v>1.465843832817961E-07</v>
      </c>
      <c r="AF192" s="20">
        <v>9.443056998158034E-07</v>
      </c>
      <c r="AG192" s="20">
        <v>3.445467816312131E-06</v>
      </c>
      <c r="AH192" s="20">
        <v>-2.332418416023613E-09</v>
      </c>
      <c r="AI192" s="20">
        <v>1.381027220886388E-06</v>
      </c>
      <c r="AJ192" s="20">
        <v>5.349371370108172E-06</v>
      </c>
      <c r="AK192" s="20">
        <v>0.2499913978156394</v>
      </c>
      <c r="AL192" s="20">
        <v>-2.464802354530144E-07</v>
      </c>
      <c r="AM192" s="20">
        <v>-2.192193555989756E-06</v>
      </c>
      <c r="AN192" s="20">
        <v>4.95680452729479E-07</v>
      </c>
      <c r="AO192" s="20">
        <v>-1.69937882035713E-07</v>
      </c>
      <c r="AP192" s="20">
        <v>1.041488551610822E-06</v>
      </c>
      <c r="AQ192" s="20">
        <v>1.035172303212189E-07</v>
      </c>
      <c r="AR192" s="20">
        <v>2.907446701635344E-07</v>
      </c>
      <c r="AS192" s="20">
        <v>5.307849327119404E-09</v>
      </c>
      <c r="AT192" s="20">
        <v>4.199190599529915E-07</v>
      </c>
      <c r="AU192" s="20">
        <v>2.681307359695053E-07</v>
      </c>
      <c r="AV192" s="20">
        <v>5.779478659801075E-06</v>
      </c>
      <c r="AW192" s="20">
        <v>3.032418919281427E-07</v>
      </c>
      <c r="AX192" s="20">
        <v>-9.968256397192464E-09</v>
      </c>
      <c r="AY192" s="20">
        <v>5.235651902039197E-08</v>
      </c>
    </row>
    <row r="193" spans="2:51">
      <c r="B193" s="16"/>
      <c r="C193" s="17" t="s">
        <v>495</v>
      </c>
      <c r="D193" s="20">
        <v>-5.57657210097229E-10</v>
      </c>
      <c r="E193" s="20">
        <v>2.252238806456211E-08</v>
      </c>
      <c r="F193" s="20">
        <v>3.468108174568287E-07</v>
      </c>
      <c r="G193" s="20">
        <v>2.792413166547387E-07</v>
      </c>
      <c r="H193" s="20">
        <v>1.561179514844204E-05</v>
      </c>
      <c r="I193" s="20">
        <v>4.09674387120641E-06</v>
      </c>
      <c r="J193" s="20">
        <v>-1.396106663898761E-05</v>
      </c>
      <c r="K193" s="20">
        <v>-2.104224107154464E-06</v>
      </c>
      <c r="L193" s="20">
        <v>-7.712512142049464E-08</v>
      </c>
      <c r="M193" s="20">
        <v>3.607502566542518E-06</v>
      </c>
      <c r="N193" s="20">
        <v>-4.410083261911757E-06</v>
      </c>
      <c r="O193" s="20">
        <v>1.072782098449891E-05</v>
      </c>
      <c r="P193" s="20">
        <v>3.763167110341489E-08</v>
      </c>
      <c r="Q193" s="20">
        <v>6.506419782879839E-06</v>
      </c>
      <c r="R193" s="20">
        <v>1.402448806983211E-06</v>
      </c>
      <c r="S193" s="20">
        <v>-1.16247523057536E-06</v>
      </c>
      <c r="T193" s="20">
        <v>9.767049066283707E-08</v>
      </c>
      <c r="U193" s="20">
        <v>1.343192865573408E-06</v>
      </c>
      <c r="V193" s="20">
        <v>-3.041315117082621E-07</v>
      </c>
      <c r="W193" s="20">
        <v>4.337706817326905E-06</v>
      </c>
      <c r="X193" s="20">
        <v>-6.407510589562587E-08</v>
      </c>
      <c r="Y193" s="20">
        <v>2.299368273591634E-07</v>
      </c>
      <c r="Z193" s="20">
        <v>3.521351801039837E-08</v>
      </c>
      <c r="AA193" s="20">
        <v>2.367710205715808E-06</v>
      </c>
      <c r="AB193" s="20">
        <v>3.000387658891851E-07</v>
      </c>
      <c r="AC193" s="20">
        <v>1.605054540463057E-06</v>
      </c>
      <c r="AD193" s="20">
        <v>1.285001667753634E-07</v>
      </c>
      <c r="AE193" s="20">
        <v>1.672100485111426E-07</v>
      </c>
      <c r="AF193" s="20">
        <v>1.871591238434281E-06</v>
      </c>
      <c r="AG193" s="20">
        <v>1.854087828994006E-06</v>
      </c>
      <c r="AH193" s="20">
        <v>3.292716686367622E-07</v>
      </c>
      <c r="AI193" s="20">
        <v>3.521361480836243E-06</v>
      </c>
      <c r="AJ193" s="20">
        <v>8.860316279505507E-06</v>
      </c>
      <c r="AK193" s="20">
        <v>0.2499592599725337</v>
      </c>
      <c r="AL193" s="20">
        <v>-1.361741662704824E-06</v>
      </c>
      <c r="AM193" s="20">
        <v>-5.291457909183913E-06</v>
      </c>
      <c r="AN193" s="20">
        <v>-1.018064273196644E-07</v>
      </c>
      <c r="AO193" s="20">
        <v>-1.490927760207351E-06</v>
      </c>
      <c r="AP193" s="20">
        <v>1.327590666542883E-07</v>
      </c>
      <c r="AQ193" s="20">
        <v>6.519274493798419E-07</v>
      </c>
      <c r="AR193" s="20">
        <v>5.266501565729028E-08</v>
      </c>
      <c r="AS193" s="20">
        <v>-8.305986251067162E-10</v>
      </c>
      <c r="AT193" s="20">
        <v>3.515044724442108E-07</v>
      </c>
      <c r="AU193" s="20">
        <v>5.781186798459259E-09</v>
      </c>
      <c r="AV193" s="20">
        <v>-1.82407526194749E-08</v>
      </c>
      <c r="AW193" s="20">
        <v>2.417574881019755E-09</v>
      </c>
      <c r="AX193" s="20">
        <v>2.041232694096307E-07</v>
      </c>
      <c r="AY193" s="20">
        <v>-2.813640787174932E-09</v>
      </c>
    </row>
    <row r="194" spans="2:51">
      <c r="B194" s="16"/>
      <c r="C194" s="17" t="s">
        <v>497</v>
      </c>
      <c r="D194" s="20">
        <v>-1.206532784631434E-08</v>
      </c>
      <c r="E194" s="20">
        <v>1.074627183530132E-07</v>
      </c>
      <c r="F194" s="20">
        <v>-1.978460644715395E-07</v>
      </c>
      <c r="G194" s="20">
        <v>-7.244574421645467E-08</v>
      </c>
      <c r="H194" s="20">
        <v>-6.445412424888273E-08</v>
      </c>
      <c r="I194" s="20">
        <v>-2.698759743280009E-06</v>
      </c>
      <c r="J194" s="20">
        <v>6.836446877873432E-06</v>
      </c>
      <c r="K194" s="20">
        <v>8.409060740174933E-07</v>
      </c>
      <c r="L194" s="20">
        <v>-4.097510629334421E-08</v>
      </c>
      <c r="M194" s="20">
        <v>1.279388072722186E-07</v>
      </c>
      <c r="N194" s="20">
        <v>3.558462613695067E-07</v>
      </c>
      <c r="O194" s="20">
        <v>3.99018655391965E-07</v>
      </c>
      <c r="P194" s="20">
        <v>1.613051353343137E-07</v>
      </c>
      <c r="Q194" s="20">
        <v>1.717659171072681E-06</v>
      </c>
      <c r="R194" s="20">
        <v>-2.771701277952133E-07</v>
      </c>
      <c r="S194" s="20">
        <v>4.231138595099186E-06</v>
      </c>
      <c r="T194" s="20">
        <v>1.07359504759805E-06</v>
      </c>
      <c r="U194" s="20">
        <v>3.183793308265961E-06</v>
      </c>
      <c r="V194" s="20">
        <v>3.077732429410604E-06</v>
      </c>
      <c r="W194" s="20">
        <v>9.694051483245062E-07</v>
      </c>
      <c r="X194" s="20">
        <v>9.90885944079682E-07</v>
      </c>
      <c r="Y194" s="20">
        <v>4.359024479053506E-07</v>
      </c>
      <c r="Z194" s="20">
        <v>1.374344501660943E-07</v>
      </c>
      <c r="AA194" s="20">
        <v>1.081633699265401E-06</v>
      </c>
      <c r="AB194" s="20">
        <v>6.806604122839427E-08</v>
      </c>
      <c r="AC194" s="20">
        <v>2.486728900194756E-07</v>
      </c>
      <c r="AD194" s="20">
        <v>6.359845777099138E-07</v>
      </c>
      <c r="AE194" s="20">
        <v>2.20686206975135E-07</v>
      </c>
      <c r="AF194" s="20">
        <v>3.946630584119602E-07</v>
      </c>
      <c r="AG194" s="20">
        <v>1.068452838932727E-08</v>
      </c>
      <c r="AH194" s="20">
        <v>4.377088363012704E-07</v>
      </c>
      <c r="AI194" s="20">
        <v>-6.95646973466613E-09</v>
      </c>
      <c r="AJ194" s="20">
        <v>2.096775756453507E-05</v>
      </c>
      <c r="AK194" s="20">
        <v>0.4601113475363632</v>
      </c>
      <c r="AL194" s="20">
        <v>4.143127427992784E-07</v>
      </c>
      <c r="AM194" s="20">
        <v>3.218300045811477E-07</v>
      </c>
      <c r="AN194" s="20">
        <v>1.620057230139477E-08</v>
      </c>
      <c r="AO194" s="20">
        <v>1.619924591499012E-06</v>
      </c>
      <c r="AP194" s="20">
        <v>1.420572336955895E-07</v>
      </c>
      <c r="AQ194" s="20">
        <v>2.325985098151046E-07</v>
      </c>
      <c r="AR194" s="20">
        <v>1.596013649522532E-07</v>
      </c>
      <c r="AS194" s="20">
        <v>1.802127949924891E-08</v>
      </c>
      <c r="AT194" s="20">
        <v>2.032044153633598E-07</v>
      </c>
      <c r="AU194" s="20">
        <v>2.854695365380285E-08</v>
      </c>
      <c r="AV194" s="20">
        <v>1.591059434962179E-06</v>
      </c>
      <c r="AW194" s="20">
        <v>1.629929827123065E-08</v>
      </c>
      <c r="AX194" s="20">
        <v>9.389199656908924E-08</v>
      </c>
      <c r="AY194" s="20">
        <v>2.305224306339471E-08</v>
      </c>
    </row>
    <row r="195" spans="2:51">
      <c r="B195" s="16"/>
      <c r="C195" s="17" t="s">
        <v>499</v>
      </c>
      <c r="D195" s="20">
        <v>6.64174521271024E-09</v>
      </c>
      <c r="E195" s="20">
        <v>-6.009903531063027E-08</v>
      </c>
      <c r="F195" s="20">
        <v>2.661209648641633E-07</v>
      </c>
      <c r="G195" s="20">
        <v>4.620279221281134E-07</v>
      </c>
      <c r="H195" s="20">
        <v>-3.438227201045509E-05</v>
      </c>
      <c r="I195" s="20">
        <v>3.216719331455492E-06</v>
      </c>
      <c r="J195" s="20">
        <v>-1.999892424070901E-06</v>
      </c>
      <c r="K195" s="20">
        <v>-4.013707284810273E-07</v>
      </c>
      <c r="L195" s="20">
        <v>9.787512582987309E-06</v>
      </c>
      <c r="M195" s="20">
        <v>6.93047003260854E-06</v>
      </c>
      <c r="N195" s="20">
        <v>-7.311320396731097E-06</v>
      </c>
      <c r="O195" s="20">
        <v>2.733523996351273E-06</v>
      </c>
      <c r="P195" s="20">
        <v>1.014544714263807E-06</v>
      </c>
      <c r="Q195" s="20">
        <v>2.159201432418429E-05</v>
      </c>
      <c r="R195" s="20">
        <v>5.879774816336596E-06</v>
      </c>
      <c r="S195" s="20">
        <v>-2.599283623295478E-08</v>
      </c>
      <c r="T195" s="20">
        <v>-1.035282211801828E-07</v>
      </c>
      <c r="U195" s="20">
        <v>-1.374987789315237E-06</v>
      </c>
      <c r="V195" s="20">
        <v>1.832558298546668E-06</v>
      </c>
      <c r="W195" s="20">
        <v>1.158609146379982E-06</v>
      </c>
      <c r="X195" s="20">
        <v>2.279448675760196E-07</v>
      </c>
      <c r="Y195" s="20">
        <v>5.70191727033772E-08</v>
      </c>
      <c r="Z195" s="20">
        <v>4.790908341265117E-07</v>
      </c>
      <c r="AA195" s="20">
        <v>3.620344620771901E-07</v>
      </c>
      <c r="AB195" s="20">
        <v>-3.872952863328887E-07</v>
      </c>
      <c r="AC195" s="20">
        <v>-1.489362438048501E-07</v>
      </c>
      <c r="AD195" s="20">
        <v>4.875177676727781E-07</v>
      </c>
      <c r="AE195" s="20">
        <v>8.15610242807995E-07</v>
      </c>
      <c r="AF195" s="20">
        <v>6.024088420260972E-07</v>
      </c>
      <c r="AG195" s="20">
        <v>2.519112880993243E-06</v>
      </c>
      <c r="AH195" s="20">
        <v>6.127337001284481E-07</v>
      </c>
      <c r="AI195" s="20">
        <v>3.670354190800507E-06</v>
      </c>
      <c r="AJ195" s="20">
        <v>2.70917054737039E-06</v>
      </c>
      <c r="AK195" s="20">
        <v>0.03981263625764225</v>
      </c>
      <c r="AL195" s="20">
        <v>4.062150323692739E-08</v>
      </c>
      <c r="AM195" s="20">
        <v>3.946444156274761E-08</v>
      </c>
      <c r="AN195" s="20">
        <v>1.649763916798198E-06</v>
      </c>
      <c r="AO195" s="20">
        <v>8.94152005563785E-07</v>
      </c>
      <c r="AP195" s="20">
        <v>1.868143505534307E-06</v>
      </c>
      <c r="AQ195" s="20">
        <v>1.267136166726723E-07</v>
      </c>
      <c r="AR195" s="20">
        <v>-1.700777506586306E-08</v>
      </c>
      <c r="AS195" s="20">
        <v>1.900492771946639E-07</v>
      </c>
      <c r="AT195" s="20">
        <v>-1.837758310943188E-07</v>
      </c>
      <c r="AU195" s="20">
        <v>4.004485952713575E-07</v>
      </c>
      <c r="AV195" s="20">
        <v>2.707872214999019E-08</v>
      </c>
      <c r="AW195" s="20">
        <v>2.729091920845898E-08</v>
      </c>
      <c r="AX195" s="20">
        <v>-1.224137292143701E-07</v>
      </c>
      <c r="AY195" s="20">
        <v>-3.711475501684372E-07</v>
      </c>
    </row>
  </sheetData>
  <mergeCells count="2">
    <mergeCell ref="D2:AZ2"/>
    <mergeCell ref="B4:B195"/>
  </mergeCells>
  <conditionalFormatting sqref="D4:AZ196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🛈 Info</vt:lpstr>
      <vt:lpstr>MOs</vt:lpstr>
      <vt:lpstr>SFOs Water_D</vt:lpstr>
      <vt:lpstr>SFOs Water_C</vt:lpstr>
      <vt:lpstr>SFOs Water_B</vt:lpstr>
      <vt:lpstr>SFOs Water_A</vt:lpstr>
      <vt:lpstr>S</vt:lpstr>
      <vt:lpstr>S²</vt:lpstr>
      <vt:lpstr>Δε</vt:lpstr>
      <vt:lpstr>OI</vt:lpstr>
      <vt:lpstr>Coeff Water_D</vt:lpstr>
      <vt:lpstr>Coeff Water_C</vt:lpstr>
      <vt:lpstr>Coeff Water_B</vt:lpstr>
      <vt:lpstr>Coeff Water_A</vt:lpstr>
      <vt:lpstr>Contr Water_D</vt:lpstr>
      <vt:lpstr>Contr Water_C</vt:lpstr>
      <vt:lpstr>Contr Water_B</vt:lpstr>
      <vt:lpstr>Contr Water_A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2025-03-17T23:20:11Z</dcterms:created>
  <dcterms:modified xsi:type="dcterms:W3CDTF">2025-03-17T23:20:11Z</dcterms:modified>
</cp:coreProperties>
</file>